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0.133.218.5\Cartera\PLAN DE PROVEEDORES Y CLAVES BENEFICIARIOS\INET\"/>
    </mc:Choice>
  </mc:AlternateContent>
  <xr:revisionPtr revIDLastSave="0" documentId="13_ncr:1_{BF71D7D7-A156-4E7E-BAA1-3A2B55C8229A}" xr6:coauthVersionLast="47" xr6:coauthVersionMax="47" xr10:uidLastSave="{00000000-0000-0000-0000-000000000000}"/>
  <workbookProtection workbookAlgorithmName="SHA-512" workbookHashValue="X7VOqmfrGBA055kfEuDf3H9jQYXrbNn6AR4KFnhp75bhZXTt5f7A/20P1mKrqScozckqcY25G7W6cZpG2+ea4Q==" workbookSaltValue="xCxo6j9NpNDiHLZmmiaT/g==" workbookSpinCount="100000" lockStructure="1"/>
  <bookViews>
    <workbookView xWindow="-120" yWindow="-120" windowWidth="20730" windowHeight="11040" xr2:uid="{00000000-000D-0000-FFFF-FFFF00000000}"/>
  </bookViews>
  <sheets>
    <sheet name="Listado Beneficiarios" sheetId="3" r:id="rId1"/>
  </sheets>
  <definedNames>
    <definedName name="_xlnm._FilterDatabase" localSheetId="0" hidden="1">'Listado Beneficiarios'!$A$1:$B$639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<sst xmlns="http://schemas.openxmlformats.org/spreadsheetml/2006/main" count="1322" uniqueCount="882">
  <si>
    <t xml:space="preserve">RAZÓN SOCIAL </t>
  </si>
  <si>
    <t xml:space="preserve"># FIANZA GLOBAL </t>
  </si>
  <si>
    <t>BANCO SANTANDER MEXICO, S.A., INSTITUCION DE BANCA MULTIPLE, GRUPO FINANCIERO SANTANDER MEXICO</t>
  </si>
  <si>
    <t>19P00006</t>
  </si>
  <si>
    <t>CERREY, S.A. DE C.V.</t>
  </si>
  <si>
    <t>000411A30012</t>
  </si>
  <si>
    <t>000412A30012</t>
  </si>
  <si>
    <t>OBRASCON HUARTE LAIN, S.A., SUBSIDIARIAS Y FILIALES</t>
  </si>
  <si>
    <t>17P00029</t>
  </si>
  <si>
    <t>INDUSTRIAS PEÑOLES, S.A DE C.V Y COMPAÑÍAS SUBSIDIARIAS</t>
  </si>
  <si>
    <t>000172AM0212</t>
  </si>
  <si>
    <t>ABB MEXICO, S.A DE C.V.</t>
  </si>
  <si>
    <t>000179AM0212</t>
  </si>
  <si>
    <t>TECHINT, S.A DE C.V</t>
  </si>
  <si>
    <t>000765AH0012</t>
  </si>
  <si>
    <t>GRUPO ICA Y/O FILIALES</t>
  </si>
  <si>
    <t>000788AH0012</t>
  </si>
  <si>
    <t>NISSAN MEXICANA S.A DE C.V</t>
  </si>
  <si>
    <t>000095A70012 /  17P00021</t>
  </si>
  <si>
    <t>SISTEMA DE TRANSPORTE COLECTIVO METRORREY</t>
  </si>
  <si>
    <t>000413A30012</t>
  </si>
  <si>
    <t>GRUPO AEROPORTUARIO DEL CENTRO NORTE S.A.B. DE C.V</t>
  </si>
  <si>
    <t>000414A30012 / 17P00023 / 18P00022</t>
  </si>
  <si>
    <t>BACHOCO, S.A DE C.V</t>
  </si>
  <si>
    <t>000889AH0012 / 001875AP0013</t>
  </si>
  <si>
    <t>EMERSON PROCESS MANAGEMENT S.A DE C.V</t>
  </si>
  <si>
    <t>000143AC1012</t>
  </si>
  <si>
    <t>ICA FLUOR DANIEL, S. DE R.L. DE C.V. Y/O EMPRESAS SUBSIDIARIAS</t>
  </si>
  <si>
    <t>000096A70012</t>
  </si>
  <si>
    <t>PROYECTOS INMOBILIARIOS DE CULIACAN, S.A DE C.V</t>
  </si>
  <si>
    <t>000133AY0012</t>
  </si>
  <si>
    <t>ADMINISTRADORA PICSA, S.A DE C.V</t>
  </si>
  <si>
    <t>000134AY0012</t>
  </si>
  <si>
    <t>EMS ENERGY SERVICES DE MEXICO, S DE RL DE CV Y/O FILIALES</t>
  </si>
  <si>
    <t>000174AM0212</t>
  </si>
  <si>
    <t>GAS NATURAL DE MEXICO S.A DE C.V</t>
  </si>
  <si>
    <t>000175AM0212</t>
  </si>
  <si>
    <t>PROPIMEX, S.A DE C.V Y/O FILIALES</t>
  </si>
  <si>
    <t>000415A30012</t>
  </si>
  <si>
    <t>DESARROLLO EDUCACIONAL, A.B.P.</t>
  </si>
  <si>
    <t>000767AH0012</t>
  </si>
  <si>
    <t>CONSTRUCTORA GARZA PONCE, S.A DE C.V Y FILIALES Y/O SUBSIDIARIAS</t>
  </si>
  <si>
    <t>000529A30012</t>
  </si>
  <si>
    <t>COCONAL, S.A DE C.V</t>
  </si>
  <si>
    <t>000241AG0012</t>
  </si>
  <si>
    <t>PROMOTORA INMOBILIARIA DE EDUCACION SUPERIOR, S.A.P.I. DE C.V.</t>
  </si>
  <si>
    <t>000416A30012</t>
  </si>
  <si>
    <t>INTRAMERICA REAL ESTATE GROUP, S. DE R.L. DE C.V Y/O SUBSIDIARIAS FILIALES</t>
  </si>
  <si>
    <t>000627A30012</t>
  </si>
  <si>
    <t>DESARROLLOS INMOBILIARIOS ARLU, S.A DE C.V</t>
  </si>
  <si>
    <t>000766AH0012</t>
  </si>
  <si>
    <t>ALTOS HORNOS DE MEXICO, S.A.B. DE C.V</t>
  </si>
  <si>
    <t>000417A30012</t>
  </si>
  <si>
    <t>000769AH0012 / 17P00029</t>
  </si>
  <si>
    <t>GRUPO FANDELI, S.A DE C.V</t>
  </si>
  <si>
    <t>000770AH0012</t>
  </si>
  <si>
    <t>COPPEL, S.A DE C.V</t>
  </si>
  <si>
    <t>000123AY0012</t>
  </si>
  <si>
    <t>GRUPO ASUR</t>
  </si>
  <si>
    <t>000326AG0012 / 000396AG0014</t>
  </si>
  <si>
    <t>CONSTRUCTORA Y EDIFICADORA GIAA, S.A DE C.V..FILIALES Y SUBSIDIARIAS</t>
  </si>
  <si>
    <t>000001F99212 / 000161A70012</t>
  </si>
  <si>
    <t>MANE MEXICO, S.A DE C.V</t>
  </si>
  <si>
    <t>000190AM0212 / 000263AM0212</t>
  </si>
  <si>
    <t>TEL IND MEXICANA DE TELECOMUNICACIONES, S.A DE C.V</t>
  </si>
  <si>
    <t>000458A20012</t>
  </si>
  <si>
    <t>NACIONAL MONTE DE PIEDAD I.A.P</t>
  </si>
  <si>
    <t>000305AM0212</t>
  </si>
  <si>
    <t>LULA CONSTRUCCION, S.A DE C.V; FILIALES Y/O SUBSIDIARIAS</t>
  </si>
  <si>
    <t>000259A70012</t>
  </si>
  <si>
    <t>DHL METROPOLITAN LOGISTICS SC MÉXICO, S.A. DE C.V.</t>
  </si>
  <si>
    <t>000369AM0212</t>
  </si>
  <si>
    <t>LULA FONDO RESIDENCIAL BLACK CREEK UNO S. DE R.L DE C.V</t>
  </si>
  <si>
    <t>000373A70012</t>
  </si>
  <si>
    <t>SIBRA PALACE, S.A DE C.V Y/O INMOBILIARIA PUERTO BONITO, S.A DE C.V</t>
  </si>
  <si>
    <t>001070A60013</t>
  </si>
  <si>
    <t>HALLIBURTON DE MEXICO S DE R.L DE C.V. SERVICIOS PROFESIONALES PETROLEROS, S DE RL DE CV Y HALLIBURTON CICS INC</t>
  </si>
  <si>
    <t>001113AG0013</t>
  </si>
  <si>
    <t>PHILIP MORRIS MEXICO, S.A DE C.V Y SUBSIDIARIAS</t>
  </si>
  <si>
    <t>001559AH0013</t>
  </si>
  <si>
    <t>PRONOSTICOS PARA LA ASISTENCIA PUBLICA</t>
  </si>
  <si>
    <t>20P00008</t>
  </si>
  <si>
    <t>ADADOS, S.A DE C.V</t>
  </si>
  <si>
    <t>000345A70014</t>
  </si>
  <si>
    <t>CIA. Sherwin Williams, S.A. DE C.V</t>
  </si>
  <si>
    <t>000384AM0213</t>
  </si>
  <si>
    <t>CADENA RADIODIFUSORA MEXICANA, S.A. DE C.V.</t>
  </si>
  <si>
    <t>000922A70015</t>
  </si>
  <si>
    <t xml:space="preserve">PEMEX TRANSFORMACION INDUSTRIAL </t>
  </si>
  <si>
    <t>000003C70012 / 19P00009 / 19P00010</t>
  </si>
  <si>
    <t>PEMEX FERTILIZANTES</t>
  </si>
  <si>
    <t>19P00011</t>
  </si>
  <si>
    <t>SERVICIOS ADMINISTRATIVOS PEÑOLES, S.A. DE C.V., Y COMPAÑIAS SUBSIDIARIAS</t>
  </si>
  <si>
    <t>000257AM0115</t>
  </si>
  <si>
    <t>DESARROLLOS CHAC MOOL, S.A. DE C.V.</t>
  </si>
  <si>
    <t>001403A70015</t>
  </si>
  <si>
    <t>000160AG0015</t>
  </si>
  <si>
    <t>DESARROLLO INMOBILIARIO MARINA VALLARTA, S.A. DE C.V.</t>
  </si>
  <si>
    <t>16P00010</t>
  </si>
  <si>
    <t>ADMINISTRACION INMOBILIARIA MAYAN ISLAND, S.A. DE C.V.</t>
  </si>
  <si>
    <t>ADMIVAC, S.A. DE C.V.</t>
  </si>
  <si>
    <t>CASAFEL, S.A. DE C.V.</t>
  </si>
  <si>
    <t>CONSTRUCCIONES HOTELERAS, S.A. DE C.V.</t>
  </si>
  <si>
    <t>CONSTRUCTORA INMOBILIARIA TURISTICA, S.A. DE C.V.</t>
  </si>
  <si>
    <t>CONSTRUCTORA Y DESARROLLADORA DE INMUEBLES, S.A.</t>
  </si>
  <si>
    <t>CONSTRUCTORES Y DESARROLLADORES TURISTICOS, S.A. DE C.V.</t>
  </si>
  <si>
    <t>DESARROLLOS PABER, S.A. DE C.V.</t>
  </si>
  <si>
    <t>EDIFICACIONES GRAN TURISMO, S.A. DE C.V.</t>
  </si>
  <si>
    <t>EDIFICADORA DE INMUEBLES TURISTICOS, S.A. DE C.V.</t>
  </si>
  <si>
    <t>HOTELES DINAMICOS, S.A. DE C.V.</t>
  </si>
  <si>
    <t>OPERADORA AEROPORTUARIA GOLFO DE CORTES, S.A. DE C.V.</t>
  </si>
  <si>
    <t>OPERADORA DE SERVICIOS MAYAN, S.A. DE C.V. S.A. DE C.V.</t>
  </si>
  <si>
    <t>OPERADORA TURISTICA HOTELERA, S.A. DE C.V.</t>
  </si>
  <si>
    <t>PROMOCIONES VACACIONALES S.A. DE C.V.</t>
  </si>
  <si>
    <t>RIVERA MAYA, S.A. DE C.V.</t>
  </si>
  <si>
    <t>SERVICIOS DINAMICOS, S.A. DE C.V.</t>
  </si>
  <si>
    <t>SERVICIOS OPERATIVOS LOS CABOS, S.A. DE C.V.</t>
  </si>
  <si>
    <t>FRBC-TIERRA CUATRO S. DE R.L. DE C.V.</t>
  </si>
  <si>
    <t>DRAGADOS OFFSHORE DE MEXICO, S.A. DE C.V.</t>
  </si>
  <si>
    <t>16P00004</t>
  </si>
  <si>
    <t>DUNOR ENERGIA SAPI DE CV</t>
  </si>
  <si>
    <t>16P00007</t>
  </si>
  <si>
    <t>FRBC-PC FASE 1, S DE RL DE CV.</t>
  </si>
  <si>
    <t>VIDAFEL, S.A. DE C.V.</t>
  </si>
  <si>
    <t>TABACOS DESVENADOS, S.A. DE C.V.</t>
  </si>
  <si>
    <t>AEROPUERTO DE ACAPULCO S.A. DE C.V.</t>
  </si>
  <si>
    <t>AEROPUERTO DE CIUDAD JUÁREZ S. A. DE C.V.</t>
  </si>
  <si>
    <t>AEROPUERTO DE CHIHUAHUA S.A. DE C.V.</t>
  </si>
  <si>
    <t>AEROPUERTO DE CULIACÁN S.A. DE C.V.</t>
  </si>
  <si>
    <t>AEROPUERTO DE DURANGO S.A. DE C.V.</t>
  </si>
  <si>
    <t>AEROPUERTO DE MAZATLÁN S.A. DE C.V.,</t>
  </si>
  <si>
    <t>AEROPUERTO DE MONTERREY S.A. DE C.V.,</t>
  </si>
  <si>
    <t>AEROPUERTO DE REYNOSA S.A. DE C.V.,</t>
  </si>
  <si>
    <t>AEROPUERTO DE SAN LUIS POTOSÍ S.A. DE C.V.,</t>
  </si>
  <si>
    <t>AEROPUERTO DE TAMPICO S.A. DE C.V.</t>
  </si>
  <si>
    <t>AEROPUERTO DE TORREÓN S.A. DE C.V.</t>
  </si>
  <si>
    <t>AEROPUERTO DE ZACATECAS S.A. DE C.V.,</t>
  </si>
  <si>
    <t>AEROPUERTO DE ZIHUATANEJO S.A. DE C.V.</t>
  </si>
  <si>
    <t>SERVICIOS AEROPORTUARIOS DEL CENTRO NORTE S.A DE C.V.</t>
  </si>
  <si>
    <t>TIERRA Y ARMONIA, S.A DE C.V.</t>
  </si>
  <si>
    <t>16P00011</t>
  </si>
  <si>
    <t>TIERRA Y ARMONIA CONSTRUCCION, SA DE CV</t>
  </si>
  <si>
    <t>OPERADORA TIERRA Y ARMONIA, S.A DE C.V.</t>
  </si>
  <si>
    <t>FONDO INMOBILIARIO MYA, S.A.P.I. DE C.V.</t>
  </si>
  <si>
    <t>CENTRO COMERCIAL PUNTO SUR, S.A.P.I. DE C.V.</t>
  </si>
  <si>
    <t>HSBC MEXICO, SOCIEDAD ANONIMA, INSTITUCION DE BANCA MULTIPLE, GRUPO FINANCIERO HSBC, DIVISION FIDUCIARIA COMO FIDUCIARIO DEL FIDEICOMISO NUMERO F/258067</t>
  </si>
  <si>
    <t xml:space="preserve">AEROPUERTO DE CANCUN, S.A. DE </t>
  </si>
  <si>
    <t>AROPUERTO DE COZUMEL, S.A. DE C.V.</t>
  </si>
  <si>
    <t>AEROPUERTO DE MERIDA, S.A. DE C.V.</t>
  </si>
  <si>
    <t>AEROPUERTO DE MINATITLAN, S.A. DE C.V.</t>
  </si>
  <si>
    <t xml:space="preserve">AEROPUERTO DE TAPACHULA, S.A. DE C.V. </t>
  </si>
  <si>
    <t>AEROPUERTO DE VERACRUZ, S.A. DE C.V.</t>
  </si>
  <si>
    <t>AEROPUERTO DE VILLAHERMOSA, S.A. DE C.V.</t>
  </si>
  <si>
    <t>AEROPUERTO DE OAXACA, S.A. DE C.V.</t>
  </si>
  <si>
    <t>SERVICIO DE ADMINISTRACION TRIBUTARIA</t>
  </si>
  <si>
    <t>16P00015</t>
  </si>
  <si>
    <t>ADVANCE BUILDERS, S.A. DE C.V.</t>
  </si>
  <si>
    <t>16P00017</t>
  </si>
  <si>
    <t>AVISER, S.A. DE C.V.</t>
  </si>
  <si>
    <t>000889AH0012</t>
  </si>
  <si>
    <t>SECBA, S.A. DE C.V.</t>
  </si>
  <si>
    <t>SERVICIOS DE PERSONAL ADMINISTRATIVO, S.A. DE C.V.</t>
  </si>
  <si>
    <t>SEPTEC, S.A. DE C.V.</t>
  </si>
  <si>
    <t xml:space="preserve">PECUARIUS LABORATORIOS, S.A. DE </t>
  </si>
  <si>
    <t>INDUBA PAVOS, S.A. DE C.V.</t>
  </si>
  <si>
    <t>BACHOCO COMERCIAL, S.A. DE C.V.          </t>
  </si>
  <si>
    <t>INDUSTRIAS BACHOCO, S.A.B. DE C.V.      </t>
  </si>
  <si>
    <t xml:space="preserve">M2SH GRUPO CONSTRUCTOR E INMOBILIARIO, S.A. DE C.V. </t>
  </si>
  <si>
    <t>16P00019</t>
  </si>
  <si>
    <t xml:space="preserve">JAZA INGENIERÍA, S.A. DE C.V. </t>
  </si>
  <si>
    <t>16P00020</t>
  </si>
  <si>
    <t>GRUPO ALUMINIO VIDRIO Y CONSTRUCCION, S.A. DE C.V.</t>
  </si>
  <si>
    <t>16P00021</t>
  </si>
  <si>
    <t xml:space="preserve">LAYHERMEX, S.A. DE C.V. </t>
  </si>
  <si>
    <t>16P00022</t>
  </si>
  <si>
    <t>PROMETALICA INDUSTRIAL DE MANUFACTURA, S.A. DE C.V.</t>
  </si>
  <si>
    <t>16P00023</t>
  </si>
  <si>
    <t>URBANIZADORA LAS ENCINAS, S.A. DE C.V.</t>
  </si>
  <si>
    <t>16P00024</t>
  </si>
  <si>
    <t>ASESORES UNIDOS CONTRACTUALES, S.A. DE C.V.</t>
  </si>
  <si>
    <t>16P00025</t>
  </si>
  <si>
    <t>ACESTA, S.A. DE C.V.</t>
  </si>
  <si>
    <t>17P00002</t>
  </si>
  <si>
    <t>BONAFONT, S.A.</t>
  </si>
  <si>
    <t>16P00018</t>
  </si>
  <si>
    <t>LIQUIMEX, S.A. DE C.V.</t>
  </si>
  <si>
    <t>17P00003</t>
  </si>
  <si>
    <t>VALLE REDONDO, S.A. DE C.V.</t>
  </si>
  <si>
    <t>16P00001</t>
  </si>
  <si>
    <t>17P00004</t>
  </si>
  <si>
    <t>EDEMTEC, S.A. DE C.V.</t>
  </si>
  <si>
    <t>17P00005</t>
  </si>
  <si>
    <t>CENTROS DE INTERCAMBIO DE CARGA EXPRES ESTAFETA, S.A. DE C.V</t>
  </si>
  <si>
    <t>17P00006</t>
  </si>
  <si>
    <t>ESTAFETA CARGA AEREA, S.A. DE C.V.</t>
  </si>
  <si>
    <t>ESTAFETA MEXICANA, S.A. DE C.V.</t>
  </si>
  <si>
    <t xml:space="preserve">ESTAFETA SERVICIOS DE APOYO, S.A. DE C.V. </t>
  </si>
  <si>
    <t xml:space="preserve">INMOBILARIA LOS BERRENDOS, S.A. DE C.V. </t>
  </si>
  <si>
    <t>ORACLE DE MEXICO, S.A. DE C.V.</t>
  </si>
  <si>
    <t>17P00007</t>
  </si>
  <si>
    <t>PROYECTO ALPHA HARDIN, S.A. DE C.V.</t>
  </si>
  <si>
    <t>17P00008</t>
  </si>
  <si>
    <t>RCM HOTEL, S. A. DE C. V.</t>
  </si>
  <si>
    <t>17P00009</t>
  </si>
  <si>
    <t xml:space="preserve">SOCIEDAD DE AHORRO Y CRÉDITO LA PAZ , SOCIEDAD FINANCIERA POPULAR S.A. DE C.V. SFP </t>
  </si>
  <si>
    <t>CONSTRUCTORA STIVA, S.A. DE C.V</t>
  </si>
  <si>
    <t>17P00010</t>
  </si>
  <si>
    <t>CONSTRUCTORA DE NAVES COMERCIALES, S.A. DE C.V.</t>
  </si>
  <si>
    <t>FONDO STIVA, S.A. DE C.V.</t>
  </si>
  <si>
    <t>FONDO COMERCIAL STIVA, S.A. DE C.V.</t>
  </si>
  <si>
    <t>IMPULSORA COMERCIAL STIVA, S.A. DE C.V.</t>
  </si>
  <si>
    <t>METALLIC DE MEXICO, S.A. DE C.V.</t>
  </si>
  <si>
    <t>OPERADORA STIVA, S.A. DE C.V.</t>
  </si>
  <si>
    <t>APPIA RESIDENCIAS, S.A. DE C.V.</t>
  </si>
  <si>
    <t>DESARROLLOS VERTICALES STIVA, S.A. DE C.V.</t>
  </si>
  <si>
    <t>INSTITUTO MEXICANO DE LA PROPIEDAD INDUSTRIAL.</t>
  </si>
  <si>
    <t>17P00017</t>
  </si>
  <si>
    <t>GRUPO MARSORI, S.A. DE C.V.</t>
  </si>
  <si>
    <t>17P00020</t>
  </si>
  <si>
    <t>QUALAMEX, S.A. DE C.V.</t>
  </si>
  <si>
    <t>16P00016</t>
  </si>
  <si>
    <t>CALICANTO OIL &amp; GAS, S.A.P.I. DE C.V.</t>
  </si>
  <si>
    <t>17P00026</t>
  </si>
  <si>
    <t>MAYACASTE OIL &amp; GAS, S.A.P.I. DE C.V</t>
  </si>
  <si>
    <t>17P00024</t>
  </si>
  <si>
    <t>TALLWOOD, SA DE C.V.</t>
  </si>
  <si>
    <t>17P00027</t>
  </si>
  <si>
    <t>URBANIFICA, S.A. DE C.V.</t>
  </si>
  <si>
    <t>000706A20013 / 17P00028</t>
  </si>
  <si>
    <t xml:space="preserve">SERVICIOS HOTELEROS AEROPUERTO MONTERREY, S.A. DE C.V. </t>
  </si>
  <si>
    <t>17P00023 / 18P00022</t>
  </si>
  <si>
    <t>CONSORCIO HOTELERO AEROPUERTO MONTERREY, S.A.P.I. DE C.V.</t>
  </si>
  <si>
    <t xml:space="preserve">HOLDING CONSORCIO GRUPO HOTELERO T2, S.A. DE C.V. </t>
  </si>
  <si>
    <t>OMA VYNMSA AERO INDUSTRIAL PARK, S.A. DE C.V.</t>
  </si>
  <si>
    <t>SERVICIOS COMPLEMENTARIOS DEL CENTRO NORTE, S.A. DE C.V.</t>
  </si>
  <si>
    <t xml:space="preserve">SERVICIOS AERO ESPECIALIZADOS DEL CENTRO NORTE, S.A. DE C.V.  </t>
  </si>
  <si>
    <t xml:space="preserve">CONSORCIO GRUPO HOTELERO T2, S.A. DE C.V. </t>
  </si>
  <si>
    <t xml:space="preserve"> OS4 SUPERVISION INMOBILIARIA, S.A.P.I. DE C.V. </t>
  </si>
  <si>
    <t>17P00016 / 18P00008</t>
  </si>
  <si>
    <t xml:space="preserve">OPERADORA AUTOPISTAS NACIONALES EQUIVENT, S.A. DE C.V. </t>
  </si>
  <si>
    <t>17P00030</t>
  </si>
  <si>
    <t>CONSTRUCTORA RAL DE OCCIDENTE , S.A. DE C.V.</t>
  </si>
  <si>
    <t>17P00031</t>
  </si>
  <si>
    <t xml:space="preserve">ARCO DECIMO, S.A. DE C.V. </t>
  </si>
  <si>
    <t>17P00032</t>
  </si>
  <si>
    <t>DESARROLLOS Y CONSTRUCCIONES NECMEX, S.A. DE C.V.</t>
  </si>
  <si>
    <t xml:space="preserve">OMA LOGISTICA, S.A. DE C.V. </t>
  </si>
  <si>
    <t>QUINTA DEL GOLFO DE CORTEZ, S.A. DE C.V.</t>
  </si>
  <si>
    <t>19P00027</t>
  </si>
  <si>
    <t>ALIANZA INTEGRAL TURISTICA, S.A. DE C.V.</t>
  </si>
  <si>
    <t>ROMA ENERGY MEXICO, S. DE R.L. DE C.V.</t>
  </si>
  <si>
    <t>18P00002</t>
  </si>
  <si>
    <t>MEXCARBON, S.A. DE C.V.</t>
  </si>
  <si>
    <t>CONSTRUCTORA SUBACUATICA DIAVAZ, S.A. DE C.V.</t>
  </si>
  <si>
    <t>18P00003</t>
  </si>
  <si>
    <t>DMGP SERVICIOS DE INTEGRIDAD, S.A. DE C.V.</t>
  </si>
  <si>
    <t>18P00004</t>
  </si>
  <si>
    <t xml:space="preserve">DESARROLLADORA EL ARCA, S.A. P.I.  DE C.V.  </t>
  </si>
  <si>
    <t>18P00005</t>
  </si>
  <si>
    <t xml:space="preserve">INGEMAS MEXICO, S.A. DE C.V. </t>
  </si>
  <si>
    <t>18P00006</t>
  </si>
  <si>
    <t>AGUAS DE ENSENADA, S.A DE C.V.</t>
  </si>
  <si>
    <t>18P00007</t>
  </si>
  <si>
    <t>GS INIMA MEXICO, S.A DE C.V.</t>
  </si>
  <si>
    <t>PROMOAQUA DESALACION DE LOS CABOS, S.A DE C.V.</t>
  </si>
  <si>
    <t>GS INIMA SERVICIOS CORPORATIVOS, S.A. DE C.V.</t>
  </si>
  <si>
    <t>CORPORATIVO DE INMUEBLES CERRO SANTOS, S.A. DE C.V.</t>
  </si>
  <si>
    <t xml:space="preserve">18P00009 </t>
  </si>
  <si>
    <t>CONSTRUCTORA TERMINAL VALLE DE MÉXICO, S.A. DE C.V.</t>
  </si>
  <si>
    <t>17P00014</t>
  </si>
  <si>
    <t>CONSORCIO CIHP, S. DE R.L. DE C.V.</t>
  </si>
  <si>
    <t>18P00010</t>
  </si>
  <si>
    <t>CONSTRUCCIONES URALES, S.A DE C.V.</t>
  </si>
  <si>
    <t>18P00011</t>
  </si>
  <si>
    <t>COINTER CONCESIONES MEXICO, S.A. DE C.V.</t>
  </si>
  <si>
    <t>18P00012</t>
  </si>
  <si>
    <t>OPERADORA DE AEROPUERTOS DEL CENTRO NORTE, S.A. DE C.V.</t>
  </si>
  <si>
    <t>TERNIUM MEXICO S.A. DE C.V.</t>
  </si>
  <si>
    <t>16P00002</t>
  </si>
  <si>
    <t>ELECNOR MEXICO, S.A. DE C.V.</t>
  </si>
  <si>
    <t>18P00014</t>
  </si>
  <si>
    <t>HYCSA EDIFICACIONES Y PROYECTOS SAPI DE C.V.</t>
  </si>
  <si>
    <t>18P00015</t>
  </si>
  <si>
    <t>HIDROVIAS Y CARRETERAS, S.A. DE C.V.</t>
  </si>
  <si>
    <t>CONSTRUCCIONES Y DRAGADOS DEL SURESTE, S.A. DE C.V.</t>
  </si>
  <si>
    <t>CALZADA CONSTRUCCIONES, S.A. DE C.V.</t>
  </si>
  <si>
    <t>PUNTO AGREGADO DEL DESARROLLO, S.A. DE C.V.</t>
  </si>
  <si>
    <t>INMOBILIARIA ESJAR, S.A. DE C.V.</t>
  </si>
  <si>
    <t>18P00020</t>
  </si>
  <si>
    <t>INMOBILIARIA Y CONSTRUCCIONES GENERA, S.A. DE C.V.</t>
  </si>
  <si>
    <t>18P00021</t>
  </si>
  <si>
    <t>BE GRAND 1, S.A. DE C.V.</t>
  </si>
  <si>
    <t>18P00023</t>
  </si>
  <si>
    <t>BE GRAND 2, S.A. DE C.V.</t>
  </si>
  <si>
    <t>SOLUCIONES INTEGRALES AL CONSTRUCTOR, S.A. DE C.V.</t>
  </si>
  <si>
    <t>18P00024</t>
  </si>
  <si>
    <t>MONTECARLO CONSTRUCCION Y MOBILIARIO, S.A. DE C.V.</t>
  </si>
  <si>
    <t>18P00025</t>
  </si>
  <si>
    <t>WSC CKD FIDEICOMISO LITIBU CIB 2652</t>
  </si>
  <si>
    <t>18P00026</t>
  </si>
  <si>
    <t xml:space="preserve">SISTEMAS MEDICOS NACIONALES, S.A. DE C.V. </t>
  </si>
  <si>
    <t>18P00027</t>
  </si>
  <si>
    <t>HOSPITAL SAN JAVIER, S.A. DE C.V.</t>
  </si>
  <si>
    <t>18P00017</t>
  </si>
  <si>
    <t>COMERCIALIZADORA SDMHC, S.A. DE C.V.</t>
  </si>
  <si>
    <t>18P00029</t>
  </si>
  <si>
    <t>CAABSA CONSTRUCTORA, S.A. DE C.V.</t>
  </si>
  <si>
    <t>18P00030</t>
  </si>
  <si>
    <t xml:space="preserve">CAABSA INFRAESTRUCTURA, S.A. DE C.V. </t>
  </si>
  <si>
    <t xml:space="preserve">COORDINADORA DE SERVICIOS OPERA, S.A. DE C.V. </t>
  </si>
  <si>
    <t>DESARROLLADORA YUCATECA DE INMUEBLES, S.A. DE C.V.</t>
  </si>
  <si>
    <t xml:space="preserve">DINLLOKE, A.C. </t>
  </si>
  <si>
    <t>EXPO MEXICO, S.A. DE C.V.</t>
  </si>
  <si>
    <t>JALISCO LIMPIO, S.A. DE C.V.</t>
  </si>
  <si>
    <t xml:space="preserve">PREFABRICADOS Y TRANSPORTES PRET, S.A. DE C.V. </t>
  </si>
  <si>
    <t>EL RIO HABITAT, S.A. DE C.V.</t>
  </si>
  <si>
    <t>IRKON HOLDINGS, S.A. DE C.V.</t>
  </si>
  <si>
    <t>18P00031</t>
  </si>
  <si>
    <t>EMPRENDIMIENTOS Y PROYECTOS S.A. DE C.V.</t>
  </si>
  <si>
    <t>18P00032</t>
  </si>
  <si>
    <t>AYM CONSTRUCCION, S.A. DE C.V.</t>
  </si>
  <si>
    <t>18P00033</t>
  </si>
  <si>
    <t>PROMOTORA DE NEGOCIOS AV RL, S.A. DE C.V.</t>
  </si>
  <si>
    <t>18P00038</t>
  </si>
  <si>
    <t>CDT DESARROLLOS S.A. DE C.V.</t>
  </si>
  <si>
    <t>18P00036</t>
  </si>
  <si>
    <t>XDIFICA, S.A. DE C.V.</t>
  </si>
  <si>
    <t>18P00040</t>
  </si>
  <si>
    <t>PHARMA PLUS, S.A. DE C.V.</t>
  </si>
  <si>
    <t>18P00013</t>
  </si>
  <si>
    <t>RAMA FARMACEUTICA, S.A. DE C.V.</t>
  </si>
  <si>
    <t>UNIFAR, S.A. DE C.V.</t>
  </si>
  <si>
    <t>GASODUCTO DE AGUAPRIETA, S. DE R.L. DE C.V.</t>
  </si>
  <si>
    <t>19P00003</t>
  </si>
  <si>
    <t>ENERGIA SIERRA JUAREZ HOLDING, S. DE R.L. DE C.V.</t>
  </si>
  <si>
    <t>ESJ RENOVABLE III, S. DE R.L. DE C.V.</t>
  </si>
  <si>
    <t>ECOGAS MEXICO, S. DE R.L. DE C.V.</t>
  </si>
  <si>
    <t>IENOVA PETROLIFEROS IV, S. DE R.L. DE C.V.</t>
  </si>
  <si>
    <t>TRANSPORTADORA DEL NORTE SH, S. DE R.L. DE C.V.</t>
  </si>
  <si>
    <t>GASODUCTOS DEL NORESTE, S DE R.L. DE C.V.</t>
  </si>
  <si>
    <t xml:space="preserve">GASODUCTOS DEL SURESTE, S. DE R.L. DE C.V. </t>
  </si>
  <si>
    <t>IENOVA PETROLIFEROS HOLDING S. DE R.L. DE C.V.</t>
  </si>
  <si>
    <t>ENERGIA COSTA AZUL, S. DE R.L. DE C.V.</t>
  </si>
  <si>
    <t>ENERGIA SIERRA JUAREZ, S. DE R.L. DE C.V.</t>
  </si>
  <si>
    <t>SERVICIOS DGN DE CHIHUAHUA, S.A. DE C.V.</t>
  </si>
  <si>
    <t>VENTIKA II, S.A.P.I. DE C.V.</t>
  </si>
  <si>
    <t>VENTIKA, S.A.P.I. DE C.V.</t>
  </si>
  <si>
    <t>ESJ RENOVABLE II, S. DE R.L. DE C.V.</t>
  </si>
  <si>
    <t>DUCTOS Y ENERGETICOS DEL NORTE, S. DE R.L. DE C.V.</t>
  </si>
  <si>
    <t>GASODUCTOS DE TAMAULIPAS, S. DE R.L. DE C.V.</t>
  </si>
  <si>
    <t>GASODUCTOS INGENIERIA, S. DE R.L. DE C.V.</t>
  </si>
  <si>
    <t>GASODUCTOS SERVICIOS CORPORATIVOS, S. DE R.L. DE C.V.</t>
  </si>
  <si>
    <t>IENOVA MARKETING, S. DE R.L. DE C.V.</t>
  </si>
  <si>
    <t>TDF, S. DE R.L. DE C.V.</t>
  </si>
  <si>
    <t>IENOVA PIPELINES, S. DE R.L. DE C.V.</t>
  </si>
  <si>
    <t>MEXICANA DE RECIPIENTES A PRESION, S.A. DE C.V.</t>
  </si>
  <si>
    <t>19P00004</t>
  </si>
  <si>
    <t xml:space="preserve">SERVICIOS ADMINISTRATIVOS LA RIBERA, S.A. DE C.V. </t>
  </si>
  <si>
    <t>19P00005</t>
  </si>
  <si>
    <t>SANTANDER CONSUMO, S.A. DE C.V. SOFOM ER GRUPO FINANCIERO SANTANDER MEXICO</t>
  </si>
  <si>
    <t>ANTANDER VIVIENDA SA DE CV SOFOM ER GRUPO FINANCIERO SANTANDER MEXICO</t>
  </si>
  <si>
    <t>ADO Y EMPRESAS COORDINADAS, S.A. DE C.V.</t>
  </si>
  <si>
    <t>360 TEC, S.A. DE C.V.</t>
  </si>
  <si>
    <t>ADMINISTRA, S.A. DE C.V.</t>
  </si>
  <si>
    <t>ADMINISTRADORA LA RUTA DEL CAFÉ, S.A. DE C.V.</t>
  </si>
  <si>
    <t>ADMINSITRACION ESPECIALIZADA DE NOMINAS EMPRESARIALES, S.A. DE C.V.</t>
  </si>
  <si>
    <t>AUTOBUSES ALAS DE ORO, S.A. DE C.V.</t>
  </si>
  <si>
    <t>AUTOBUSES DE ACAPULCO, S.A. DE C.V.</t>
  </si>
  <si>
    <t>AUTOBUSES DE LA PENINSULA, S.A. DE C.V.</t>
  </si>
  <si>
    <t>AUTOBUSES DEL SUR, S.A. DE C.V.</t>
  </si>
  <si>
    <t>AUTOBUSES GOLFO PACIFICO, S.A. DE C.V.</t>
  </si>
  <si>
    <t>AUTOBUSES PUEBLA-SAN MARTIN-TLAXCALA-ESTRELLA DE ORO, S.A. DE C.V.</t>
  </si>
  <si>
    <t>AUTOBUSES SERVICONFORT, S.A. DE C.V.</t>
  </si>
  <si>
    <t>AUTOTRANSPORTES DE PASAJE Y CARGA CHONTALES DEL PACIFICO, S.A. DE C.V.</t>
  </si>
  <si>
    <t>AUTOTRANSPORTES DE PRIMERA CLASE CUENCA DEL PAPALOAPAN, S.A. DE C.V.</t>
  </si>
  <si>
    <t>AUTOTRANSPORTES DE TURISMO DE ACAPULCO, S.A. DE C.V.</t>
  </si>
  <si>
    <t>AUTOTRANSPORTES DEL SUR, S.A. DE C.V.</t>
  </si>
  <si>
    <t>AUTOTRANSPORTES MAYA BALAM, S.A. DE C.V.</t>
  </si>
  <si>
    <t>AUTOTRANSPORTES PLAYA EXPRESS, S.A. DE C.V.</t>
  </si>
  <si>
    <t>AUTOTURISMO, S.A. DE C.V.</t>
  </si>
  <si>
    <t>AUTOTUR-JULIATOURS, S.A. DE C.V.</t>
  </si>
  <si>
    <t>BIENES Y CONSTRUCCIONES, S.A. DE C.V.</t>
  </si>
  <si>
    <t>BTM ADMINSTRACIÓN Y CONTROL, S.A. DE C.V.</t>
  </si>
  <si>
    <t>LIIL MOBILITY VENTURES, S.A. DE C.V.</t>
  </si>
  <si>
    <t>CAMIONERA DEL GOLFO, S.A. DE C.V.</t>
  </si>
  <si>
    <t>COATZABUS, S.A. DE C.V.</t>
  </si>
  <si>
    <t>COMERCIOS Y ESPACIOS DE ORIENTE, S.A. DE C.V.</t>
  </si>
  <si>
    <t>COMERCIOS Y ESPACIOS DE PUEBLA, S.A. DE C.V.</t>
  </si>
  <si>
    <t>COORDINADORA R.C., S.A. DE C.V.</t>
  </si>
  <si>
    <t>COORDINADOS COLON, S.A. DE C.V.</t>
  </si>
  <si>
    <t>COORDINADOS DE COATZACOALCOS, S.A. DE C.V.</t>
  </si>
  <si>
    <t>COORDINADOS DE MEXICO ORIENTE, S.A. DE C.V.</t>
  </si>
  <si>
    <t>COORDINADOS DE OAXACA, S.A. DE C.V.</t>
  </si>
  <si>
    <t>COORDINADOS DE PUEBLA, S.A. DE C.V.</t>
  </si>
  <si>
    <t>COORDINADOS DE TUXTLA, S.A. DE C.V.</t>
  </si>
  <si>
    <t>COORDINADOS DE VILLAHERMOSA, S.A. DE C.V.</t>
  </si>
  <si>
    <t>COORDINADOS DEL CARIBE, S.A. DE C.V.</t>
  </si>
  <si>
    <t>COORDINADOS TRF, S.A. DE C.V.</t>
  </si>
  <si>
    <t>19P00001 / 18P00038</t>
  </si>
  <si>
    <t>CORPORATIVO ELBRAM, S.A. DE C.V.</t>
  </si>
  <si>
    <t>COSTA DE ORO, S.A. DE C.V.</t>
  </si>
  <si>
    <t>DESARROLLADORA NUNE, S.A. DE C.V.</t>
  </si>
  <si>
    <t>ESBLAN, S.A. DE C.V.</t>
  </si>
  <si>
    <t>ESTRELLA DE ORO, S.A. DE C.V. MEXICO-ACAPULCO-ZIHUATANEJO</t>
  </si>
  <si>
    <t>EXPRESO DE ORIENTE, S.A. DE C.V.</t>
  </si>
  <si>
    <t>FUNDACIÓN ADO, A.C.</t>
  </si>
  <si>
    <t>GRUPADO, S.A. DE C.V.</t>
  </si>
  <si>
    <t>GRUPO ESTRELLA DE ORO, S.A. DE C.V.</t>
  </si>
  <si>
    <t>INIVAC, S.A. DE C.V.</t>
  </si>
  <si>
    <t>INMOBILIARIA AUTOMOTRIZ, S.A. DE C.V.</t>
  </si>
  <si>
    <t>INMOBILIARIA DANMAR, S.A. DE C.V.</t>
  </si>
  <si>
    <t>INMOBILIARIA NARCISO MENDOZA, S.A. DE C.V.</t>
  </si>
  <si>
    <t>INMUEBLES FLEC ROJ, S.A. DE C.V.</t>
  </si>
  <si>
    <t>INMUEBLES PULLMAN, S.A. DE C.V.</t>
  </si>
  <si>
    <t>LINEA VIA, S.A. DE C.V.</t>
  </si>
  <si>
    <t>MOBILIARIO INNOVACIÓN Y DISEÑO, S.A DE C.V</t>
  </si>
  <si>
    <t>ODT, S.A. DE C.V.</t>
  </si>
  <si>
    <t>OPERADORA DE TRANSPORTES MASIVOS TRANSPORTALIA, S.A. DE C.V.</t>
  </si>
  <si>
    <t>OPERADORA LA RUTA DEL CAFÉ, S.A. DE C.V.</t>
  </si>
  <si>
    <t>OPERALINEA 3 TENAYUCA-ETIOPIA, S.A. DE C.V.</t>
  </si>
  <si>
    <t>ORIENTCARGO, S.A. DE C.V.</t>
  </si>
  <si>
    <t>PLAZA COMERCIAL DE PUEBLA, S.A. DE C.V.</t>
  </si>
  <si>
    <t>PLAZA COMERCIAL ORIENTE, S.A. DE C.V.</t>
  </si>
  <si>
    <t>PRESTADORA DE SERVICIOS DE GRUPO CAFÉ CAFFE, S.A. DE C.V.</t>
  </si>
  <si>
    <t>PRESTADORA DE SERVICIOS HOTELEROS EM MÉRIDA, S.A. DE C.V.</t>
  </si>
  <si>
    <t>PROGRESO DE ORIENTE, S.A. DE C.V.</t>
  </si>
  <si>
    <t>PROMOTORA TURÍSTICA DE ORIENTE, S.A. DE C.V.</t>
  </si>
  <si>
    <t>PULSI, S.A. DE C.V.</t>
  </si>
  <si>
    <t>RC OPERADORA DE CAFETERIAS, S.A. DE C.V.</t>
  </si>
  <si>
    <t>SERUTEX, S.A. DE C.V.</t>
  </si>
  <si>
    <t>SERVICIOS DE MANTENIMIENTO COLON, S.A. DE C.V.</t>
  </si>
  <si>
    <t>SERVICIOS DE MANTENIMIENTO ORIENTE, S.A. DE C.V.</t>
  </si>
  <si>
    <t>SERVICIOS DE TRANSPORTE Y ADMINISTRACIÓN UNIFICADOS AM, S.A. DE C.V.</t>
  </si>
  <si>
    <t>SERVICIOS UNIDOS DE MANTENIMIENTO, S.A. DE C.V.</t>
  </si>
  <si>
    <t>SERVICIOS SOMELLERA, S.A. DE C.V.</t>
  </si>
  <si>
    <t>SOCIEDAD DE TRANSPORTES DOCTOR RODULFO FIGUEROA, S.A. DE C.V.</t>
  </si>
  <si>
    <t>TATPA TRANSPORTES, S.A. DE C.V.</t>
  </si>
  <si>
    <t>TERMINAL CENTRAL DE AUTOBUSES DE PRIMERA CLASE DE COATZACOALCOS, S.A. DE C.V.</t>
  </si>
  <si>
    <t>TERMINALES DE AUTOBUSES UNION, S.A. DE C.V.</t>
  </si>
  <si>
    <t>TICKET BUS PLUS, S.A. DE C.V.</t>
  </si>
  <si>
    <t>TRANSPORTE ESPECIALIZADO DE PERSONAL, S.A. DE C.V.</t>
  </si>
  <si>
    <t>TRANSPORTES PANCHO VILLA S. DE R.L. DE C.V.</t>
  </si>
  <si>
    <t>TRT, S.A. DE C.V.</t>
  </si>
  <si>
    <t>TUOSA, S.A. C.V.</t>
  </si>
  <si>
    <t>TURISTICA DEL GOLFO, S.A. DE C.V.</t>
  </si>
  <si>
    <t>UNION DE TRANSPORTISTAS DE BALSEQUILLO, S.A. DE C.V.</t>
  </si>
  <si>
    <t>UNION DE TRANSPORTISTAS MAHAUAL, S.A. DE C.V.</t>
  </si>
  <si>
    <t>PUERTA SAN LÁZARO, S.A. DE C.V.</t>
  </si>
  <si>
    <t>PUERTA POZA RICA, S.A. DE C.V.</t>
  </si>
  <si>
    <t>LIIL CVC, S.A.P.I. DE C.V.</t>
  </si>
  <si>
    <t>TRAINVER, S.A. DE C.V.</t>
  </si>
  <si>
    <t>OPERACIÓN DE INMUEBLES COMERCIALES POZA RICA, S.A. DE C.V.</t>
  </si>
  <si>
    <t>OPERACIÓN DE INMUEBLES COMERCIALES TLALNEPANTLA, S.A. DE C.V.</t>
  </si>
  <si>
    <t>OPERADORA AGRICOLA NUEVO VALLARTA, S.A. DE C.V.</t>
  </si>
  <si>
    <t>16P00010 / 18P00038</t>
  </si>
  <si>
    <t>BTM TRANSPORTES METROPOLITANOS, S.A. DE C.V.</t>
  </si>
  <si>
    <t>COATZA PLUS, S.A. DE C.V.</t>
  </si>
  <si>
    <t>SOCIEDAD COOPERATIVA OPERADORES DEL CARIBE, S.C.L.</t>
  </si>
  <si>
    <t>GRUPO DE NEGOCIOS INTEGRALES MOBILITY, S.A. DE C.V.</t>
  </si>
  <si>
    <t>INMOBILIARIA MFM, S.A. DE C.V.</t>
  </si>
  <si>
    <t>INTEGRADORA DE ENTIDADES MT, S.A. DE C.V.</t>
  </si>
  <si>
    <t>OPERADORA HOTELERA EM, S.A. DE C.V.</t>
  </si>
  <si>
    <t>DISTRIBUIDORA PARADOR DEL VIAJERO, S.A. DE C.V.</t>
  </si>
  <si>
    <t>GRUPO ADO INTERNACIONAL, S.A. DE C.V.</t>
  </si>
  <si>
    <t>TRANVIVA, S.A. DE C.V.</t>
  </si>
  <si>
    <t>INVERSIONES PRODUCTIVAS KIERKE, S.A. DE C.V.</t>
  </si>
  <si>
    <t>CINUK, S.A.P.I. DE C.V.</t>
  </si>
  <si>
    <t>18P00039</t>
  </si>
  <si>
    <t>TERRAFORMA CONSTRUCCION, S.A. DE C.V.</t>
  </si>
  <si>
    <t>19P00013</t>
  </si>
  <si>
    <t>CIBANCO SA FIDEICOMISO CIB/3069</t>
  </si>
  <si>
    <t>CONTRATO DE FIDEICOMISO IRREVOCABLE DE ADMINISTRACION DE DERECHOS DE REVERSION NO CIB/2914</t>
  </si>
  <si>
    <t xml:space="preserve">MANTIS DESARROLLADORA, S. DE R.L. DE C.V. </t>
  </si>
  <si>
    <t>19P00014</t>
  </si>
  <si>
    <t>BANCO VE POR MÁS, SOCIEDAD ANÓNIMA, INSTITUCIÓN DE BANCA MÚLTIPLE, GRUPO FINANCIERO VE POR MÁS</t>
  </si>
  <si>
    <t>19P00022</t>
  </si>
  <si>
    <t>19P00016</t>
  </si>
  <si>
    <t>REPSOL DOWNSTREAM MEXICO, S.A. DE C.V.</t>
  </si>
  <si>
    <t>19P00021</t>
  </si>
  <si>
    <t>ELECNOR S.A.</t>
  </si>
  <si>
    <t>CASA DE BOLSA SANTANDER, S.A. DE C.V., GRUPO FINANCIERO SANTANDER</t>
  </si>
  <si>
    <t>BANCO NACIONAL DEL EJERCITO Y FUERZA AEREA Y ARMADA, SOCIEDAD NACIONAL DE CRÉDITO, INSTITUCIÓN DE BANCA DE DESARROLLO</t>
  </si>
  <si>
    <t>ISI MUSTANG SERVICIOS DE INGENIERIA DE MEXICO, S. DE R.L. DE C.V.</t>
  </si>
  <si>
    <t>19P00018</t>
  </si>
  <si>
    <t>COMERCIALIZADORA DE METALES PEÑOLES, S.A. DE C.V.</t>
  </si>
  <si>
    <t>000257AM0115 / 17P00035</t>
  </si>
  <si>
    <t>INMOBILIARIA DAMORA CRANE, S.A. DE C.V.</t>
  </si>
  <si>
    <t>DURR DE MEXICO SA DE CV</t>
  </si>
  <si>
    <t>18P00034</t>
  </si>
  <si>
    <t>CONSTRUCTORA VILLA DEL PALMAR CANCUN, S.A. DE C.V.</t>
  </si>
  <si>
    <t>19P00031 / 18P00034</t>
  </si>
  <si>
    <t>OPERADORA AUTOPISTAS NACIONALES EQUIVENT, S.A. DE C.V.</t>
  </si>
  <si>
    <t>19P00033</t>
  </si>
  <si>
    <t>IENOVA GAS, S. DE R.L. DE C.V.</t>
  </si>
  <si>
    <t>INFRAESTRUCTURA ENERGETICA NOVA, S.A.B. DE C.V.</t>
  </si>
  <si>
    <t xml:space="preserve">CENTROS COMERCIALES SORIAN, S.A. DE C.V. </t>
  </si>
  <si>
    <t>DANONE DE MEXICO SA DE CV</t>
  </si>
  <si>
    <t>PRAXAIR MEXICO S. DE R.L. DE C.V.</t>
  </si>
  <si>
    <t>19P00036</t>
  </si>
  <si>
    <t>COMPAÑÍA DE OPERACIONES DE NITRÓGENO, S.A. DE C.V.</t>
  </si>
  <si>
    <t>KOHLER TRADING MEXICO, S. DE R.L. DE C.V</t>
  </si>
  <si>
    <t>19P00037</t>
  </si>
  <si>
    <t>CAJA POPULAR MEXICANA, S.C. DE A.P. DE R.L. DE C.V.</t>
  </si>
  <si>
    <t>19P00043</t>
  </si>
  <si>
    <t>BANCA MIFEL, S.A. FIDEICOMISO 3205/2019</t>
  </si>
  <si>
    <t>CIBANCO, S.A. FIDEICOMISO CIB/3073</t>
  </si>
  <si>
    <t xml:space="preserve">VIDANTA ENTERTAINMENT S.A. DE C.V. </t>
  </si>
  <si>
    <t>SANTANDER TECNOLOGIA MEXICO, S.A. DE C.V.</t>
  </si>
  <si>
    <t>19P00045</t>
  </si>
  <si>
    <t xml:space="preserve">KOHLER TRADING MEXICO S. DE R.L. DE C.V. </t>
  </si>
  <si>
    <t>20P00002</t>
  </si>
  <si>
    <t>RUMA DESARROLLOS SA DE CV</t>
  </si>
  <si>
    <t>20P00005</t>
  </si>
  <si>
    <t>CIBANCO, S.A. FIDEICOMISO CIB/3070</t>
  </si>
  <si>
    <t>SAN PABLO DOS TRES S.A.P.I. DE C.V.</t>
  </si>
  <si>
    <t>18P00008</t>
  </si>
  <si>
    <t>COOPERATION MANUFACTURING PLANT AGUASCALIENTES, S.A.P.I. DE C.V.</t>
  </si>
  <si>
    <t>20P00010</t>
  </si>
  <si>
    <t>SENTIES CHAUVET, AGENTE DE SEGUROS Y DE FIANZAS, S.A. DE C.V.</t>
  </si>
  <si>
    <t>20P00011</t>
  </si>
  <si>
    <t>HYC CONSTRUCTORA DEL ITSMO, S.A.P.I. DE C.V.</t>
  </si>
  <si>
    <t>20P00015</t>
  </si>
  <si>
    <t>ESTEVEZ.JOR SERVICIOS, S.A. DE C.V.</t>
  </si>
  <si>
    <t>20P00012</t>
  </si>
  <si>
    <t>CONSTRUCTORA Y OPERADORA IHI, S.A. DE C.V.</t>
  </si>
  <si>
    <t>20P00014</t>
  </si>
  <si>
    <t>INVERSIONES HEB, S.A. DE C.V.</t>
  </si>
  <si>
    <t>19P00040</t>
  </si>
  <si>
    <t>HEB SUPERMERCADOS DE MÉXICO, S.A. DE C.V.</t>
  </si>
  <si>
    <t>KERRVILLE DE MÉXICO, S. DE R.L. DE C.V</t>
  </si>
  <si>
    <t>CENTRO CAMBIARIO HEB, S.A. DE C.V.</t>
  </si>
  <si>
    <t>BP ESTACIONES Y SERVICIOS ENERGETICOS, S.A. DE C.V.</t>
  </si>
  <si>
    <t>20P00009</t>
  </si>
  <si>
    <t>CIBANCO, S.A. IBM EN SU CARÁCTER DE FIDUCIARIO EN EL FIDEICOMISO CIB/2032</t>
  </si>
  <si>
    <t>20P00016</t>
  </si>
  <si>
    <t>SANTANDER GLOBAL FACILITIES, S.A. DE C.V.</t>
  </si>
  <si>
    <t>19P00006 / 19P00045</t>
  </si>
  <si>
    <t>SANTANDER GLOBAL TECHNOLOGIES SL</t>
  </si>
  <si>
    <t>SERVICIOS OPERATIVOS DE AUTOPISTAS, S.A. DE C.V.</t>
  </si>
  <si>
    <t>20P00017</t>
  </si>
  <si>
    <t>SANTANDER SERVICIOS CORPORATIVOS, S.A. DE C.V.</t>
  </si>
  <si>
    <t>SANTANDER SERVICIOS ESPECIALIZADOS, S.A. DE C.V.</t>
  </si>
  <si>
    <t>ABB POWER GRIDS MEXICO, S.A. DE C.V.</t>
  </si>
  <si>
    <t>20P00018</t>
  </si>
  <si>
    <t>QUIROOCAN, S.A. DE C.V.</t>
  </si>
  <si>
    <t>20P00019</t>
  </si>
  <si>
    <t>INMOBILIARIA ARIZLU, SAPI DE C.V.</t>
  </si>
  <si>
    <t>20P00022</t>
  </si>
  <si>
    <t>ACCENDO BANCO, SOCIEDAD ANÓNIMA, INSTITUCIÓN DE BANCA MÚLTIPLE FIDEICOMISO NÚMERO (F/018)</t>
  </si>
  <si>
    <t>20P00020</t>
  </si>
  <si>
    <t>PARQUE DE TECNOLOGÍA ELECTRÓNICA S.A DE C.V.</t>
  </si>
  <si>
    <t>20P00021</t>
  </si>
  <si>
    <t>IBD INMOBILIARIA Y DESARROLLO INDUSTRIAL URBANO, S.A. DE C.V.</t>
  </si>
  <si>
    <t>20P00023</t>
  </si>
  <si>
    <t>LINDE HIDROGENO, S.A. DE C.V.</t>
  </si>
  <si>
    <t>TECNOLOGÍA Y SERVICIOS DE AGUA, S.A. DE C.V.</t>
  </si>
  <si>
    <t>19P00035</t>
  </si>
  <si>
    <t>INDUSTRIAS DEL AGUA DE LA CIUDAD DE MEXICO S.A. DE C.V.</t>
  </si>
  <si>
    <t>SUKARNE AGROINDUSTRIAL, S.A. DE C.V.</t>
  </si>
  <si>
    <t>20P00025</t>
  </si>
  <si>
    <t>IMPULSORA DE DESARROLLO INTEGRAL, S.A. DE C.V.</t>
  </si>
  <si>
    <t>20P00026</t>
  </si>
  <si>
    <t>CONTROLADORA SUN, S.A. DE C.V.</t>
  </si>
  <si>
    <t>20P00024</t>
  </si>
  <si>
    <t>FLEXTRONICS TECHNOLOGIES MÉXICO S DE R.L. DE C.V.</t>
  </si>
  <si>
    <t>MGC</t>
  </si>
  <si>
    <t>18P00037</t>
  </si>
  <si>
    <t>21P00001</t>
  </si>
  <si>
    <t>Arándanos Selectos, S.A. de C.V.</t>
  </si>
  <si>
    <t>21P00002</t>
  </si>
  <si>
    <t>Edificastel Inmobiliaria, S.A. de C.V.</t>
  </si>
  <si>
    <t>21P00003</t>
  </si>
  <si>
    <t>Consorcio IUYET, S.A. de C.V.</t>
  </si>
  <si>
    <t>21P00004</t>
  </si>
  <si>
    <t>OPERADORA MERSI, S.A. DE C.V.</t>
  </si>
  <si>
    <t>21P00005</t>
  </si>
  <si>
    <t xml:space="preserve">ARE-YAL, S.A. DE C.V.	</t>
  </si>
  <si>
    <t>21P00009</t>
  </si>
  <si>
    <t>PROYECTOS Y DESARROLLOS SALVE, S.A. DE C.V.</t>
  </si>
  <si>
    <t>21P00008</t>
  </si>
  <si>
    <t xml:space="preserve">ALORA DESARROLLOS, S.A.P.I. DE C.V. </t>
  </si>
  <si>
    <t>CARO SERVICIOS INMOBILIARIOS, S.A. DE C.V.</t>
  </si>
  <si>
    <t>COMERCIALIZADORA REAL DE VILLA, S.A. DE C.V.</t>
  </si>
  <si>
    <t>PERFIL TERRITORIOS, S.A. DE C.V.</t>
  </si>
  <si>
    <t>PROMOTORA DEVI, S.A. DE C.V.</t>
  </si>
  <si>
    <t>PROMOTORA SALVE, S.A. DE C.V.</t>
  </si>
  <si>
    <t>SALVE ADMNISTRACION, S.A. DE C.V.</t>
  </si>
  <si>
    <t>SALVE MAQUINARIA, S.A. DE C.V.</t>
  </si>
  <si>
    <t xml:space="preserve">MCCORMICK DE MÉXICO, S.A. DE C.V. </t>
  </si>
  <si>
    <t>21P00011</t>
  </si>
  <si>
    <t>SIEMENS S.A. DE C.V.</t>
  </si>
  <si>
    <t>21P00012</t>
  </si>
  <si>
    <t>SIEMENS ENERGY, S. DE R.L DE C.V.</t>
  </si>
  <si>
    <t>SIEMENS MOBILITY, S.A DE C.V.</t>
  </si>
  <si>
    <t>SIEMENS INMOBILIARIA, S.A DE C.V.</t>
  </si>
  <si>
    <t>SIEMENS SERVICIOS, S.A DE C.V.</t>
  </si>
  <si>
    <t>SIEMENS HEALTHCARE DIAGNOSTICS, S. DE R.L DE C.V.</t>
  </si>
  <si>
    <t xml:space="preserve">SIEMENS ENERGY SERVICIOS, S. DE R.L DE C.V.  </t>
  </si>
  <si>
    <t>SIEMENS INDUSTRY SOFTWARE, S.A DE C.V.</t>
  </si>
  <si>
    <t>SIEMENS LOGISTICS S.DE R.L DE C.V.</t>
  </si>
  <si>
    <t>DRESSER RAND INC.</t>
  </si>
  <si>
    <t>INDUSTRIA DE TRABAJOS ELECTRICOS, S.A DE C.V.</t>
  </si>
  <si>
    <t xml:space="preserve">AVAILMED S.A. DE C.V </t>
  </si>
  <si>
    <t>PROYECTA INDUSTRIAL DE MÉXICO, S.A. DE C.V.</t>
  </si>
  <si>
    <t xml:space="preserve">20P00027 </t>
  </si>
  <si>
    <t>CIBANCO INSTITUCION DE BANCA MULTIIPLE COMO FIDUCIARIO DEL FIDEICOMISO DE ADMINISTRACION CON ACTIVIDAD EMPRESARIAL NUMERO CIB/2414</t>
  </si>
  <si>
    <t>ALDI FRATELLI, S. DE R.L. DE C.V.</t>
  </si>
  <si>
    <t>19P00044</t>
  </si>
  <si>
    <t>HERDEZ S.A DE C.V</t>
  </si>
  <si>
    <t>GES RENEWABLE ENERGY LATAM, S.A. DE C.V.</t>
  </si>
  <si>
    <t>21P00013</t>
  </si>
  <si>
    <t>INTER DESARROLLOS S.A DE C.V</t>
  </si>
  <si>
    <t>21P00016</t>
  </si>
  <si>
    <t>LAGATUS, S.A. DE C.V.</t>
  </si>
  <si>
    <t>21P00017</t>
  </si>
  <si>
    <t>21P00018</t>
  </si>
  <si>
    <t>PROYECTOS ADAMANTINE, S.A. DE C.V., SOFOM, E.R.</t>
  </si>
  <si>
    <t>MARCA HOTEL SOLUTIONS, S.A. DE C.V.</t>
  </si>
  <si>
    <t>RETAIL MEDICAL DEPOT, S.A. DE C.V.</t>
  </si>
  <si>
    <t>CUARENTA DESARROLLOS, S.A. DE C.V.</t>
  </si>
  <si>
    <t>ASCENDANCY, S.A. DE C.V.</t>
  </si>
  <si>
    <t>SUPERMERCADOS INTERNACIONALES HEB, S.A. DE C.V.</t>
  </si>
  <si>
    <t>GRUPO NACIONAL PROVINCIAL, S.A.B. Y COMPAÑÍAS FILIALES Y/O SUBSIDIARIAS</t>
  </si>
  <si>
    <t>21P00015</t>
  </si>
  <si>
    <t>INSTITUTO TECNOLOGICO AUTONOMO DE MEXICO Y COMPAÑÍAS FILIALES Y/O SUBSIDIARIAS</t>
  </si>
  <si>
    <t>21P00019</t>
  </si>
  <si>
    <t xml:space="preserve">	MINERA JUANICIPIO, S.A. DE C.V.</t>
  </si>
  <si>
    <t>21P00022</t>
  </si>
  <si>
    <t>BEIERSDORF MANUFACTURING MÉXICO, S.A. DE C.V.</t>
  </si>
  <si>
    <t>21P00023</t>
  </si>
  <si>
    <t>L61, S.A. DE C.V.</t>
  </si>
  <si>
    <t>DR. VERTIZ 180, S.A. DE C.V.</t>
  </si>
  <si>
    <t>MUÑIZ HERMANOS, S.A. DE C.V.</t>
  </si>
  <si>
    <t>ALIANZA HEXÁGONO, S.A. DE C.V.</t>
  </si>
  <si>
    <t>SERVICIOS ADMINISTRATIVOS FRESNILLO, S.A. DE C.V.</t>
  </si>
  <si>
    <t>21P00020</t>
  </si>
  <si>
    <t>SERVICIOS ADMINISTRATIVOS PEÑOLES, S.A. DE C.V.</t>
  </si>
  <si>
    <t>21P00021</t>
  </si>
  <si>
    <t xml:space="preserve">AQUISMON, S. DE R.L. DE C.V. </t>
  </si>
  <si>
    <t>ARRENDADORA CAPELA, S.A. DE C.V.</t>
  </si>
  <si>
    <t>ARRENDADORA INDUSTRIAL MAPIMI, S.A. DE C.V.</t>
  </si>
  <si>
    <t>ARRENDADORA MILPILLAS, S.A. DE C.V.</t>
  </si>
  <si>
    <t>ARRENDADORA MINERA LA ASCENCION, S.A. DE C.V.</t>
  </si>
  <si>
    <t>ARRENDADORA MINERA MORELOS, S.A. DE C.V.</t>
  </si>
  <si>
    <t>ARRENDADORA MINERA ZACAZONAPAN, S.A. DE C.V.</t>
  </si>
  <si>
    <t>ARRENDADORA QUIMICA DEL REY, S.A. DE C.V.</t>
  </si>
  <si>
    <t>COMPAÑIA MINERA LA PARREÑA, S.A. DE C.V.</t>
  </si>
  <si>
    <t>COMPAÑIA MINERA SABINAS, S.A. DE C.V.</t>
  </si>
  <si>
    <t>DESARROLLOS MINEROS BISMARK, S.A. DE C.V.</t>
  </si>
  <si>
    <t>DESARROLLOS MINEROS CAPELA, S.A. DE C.V.</t>
  </si>
  <si>
    <t>DESARROLLOS MINEROS MADERO, S.A. DE C.V.</t>
  </si>
  <si>
    <t>DESARROLLOS MINEROS MAPLE, S.A. DE C.V.</t>
  </si>
  <si>
    <t>DESARROLLOS MINEROS PARREÑA, S.A. DE C.V.</t>
  </si>
  <si>
    <t>DESARROLLOS MINEROS PEÑOLES, S.A. DE C.V.</t>
  </si>
  <si>
    <t>DESARROLLOS MINEROS QUIREY, S.A. DE C.V.</t>
  </si>
  <si>
    <t>EXPLORACIONES MINERAS PEÑOLES, S.A. DE C.V.</t>
  </si>
  <si>
    <t>EXPLORACIONES Y DESARROLLOS MINEROS TIZAPA, S.A. DE C.V.</t>
  </si>
  <si>
    <t>EXPLORADORA CAPELA, S.A. DE C.V.</t>
  </si>
  <si>
    <t>EXPLORADORA DE SOMBRERETE, S.A. DE C.V.</t>
  </si>
  <si>
    <t>FERTIREY, S.A. DE C.V.</t>
  </si>
  <si>
    <t>FUENTES DE ENERGÍA PEÑOLES, S.A. DE C.V.</t>
  </si>
  <si>
    <t>FUERZA EOLICA DEL ISTMO, S.A. DE C.V.</t>
  </si>
  <si>
    <t>INDUSTRIAS MAGNELEC, S.A. DE C.V.</t>
  </si>
  <si>
    <t>INDUSTRIAS PEÑOLES, S.A.B. DE C.V.</t>
  </si>
  <si>
    <t>METALURGICA MET−MEX PEÑOLES, S.A. DE C.V.</t>
  </si>
  <si>
    <t>MINERA BISMARK, S.A. DE C.V.</t>
  </si>
  <si>
    <t>MINERA CAPELA, S.A. DE C.V.</t>
  </si>
  <si>
    <t>MINERA CEDROS, S.A. DE C.V.</t>
  </si>
  <si>
    <t>MINERA CIPRES, S.A. DE C.V.</t>
  </si>
  <si>
    <t>MINERA MADERO, S.A. DE C.V.</t>
  </si>
  <si>
    <t>MINERA MAPLE, S.A. DE C.V.</t>
  </si>
  <si>
    <t>MINERA ROBLE, S.A. DE C.V.</t>
  </si>
  <si>
    <t>MINERA TIZAPA, S.A. DE C.V.</t>
  </si>
  <si>
    <t>PEÑOLES TECNOLOGÍA, S.A. DE C.V.</t>
  </si>
  <si>
    <t>QUIMICA DEL REY, S.A. DE C.V.</t>
  </si>
  <si>
    <t>QUIMICA MAGNA, S.A. DE C.V.</t>
  </si>
  <si>
    <t>SALINAS DEL REY, S.A. DE C.V.</t>
  </si>
  <si>
    <t>SERVIMINAS, S.A. DE C.V.</t>
  </si>
  <si>
    <t>EXPLORADORA CENTRAL, S.A. DE C.V.</t>
  </si>
  <si>
    <t>MINAS PEÑOLES, S.A. DE C.V.</t>
  </si>
  <si>
    <t>SERVICIOS DE ENERGIA RENOVABLE, S.A. DE C.V.</t>
  </si>
  <si>
    <t>SERVICIOS DE EXPLORACIÓN, S.A. DE C.V.</t>
  </si>
  <si>
    <t>SERVICIOS ESPECIALIZADOS PEÑOLES, S.A. DE C.V.</t>
  </si>
  <si>
    <t>COMERCIALIZADORA DE METALES FRESNILLO, S.A. DE C.V.</t>
  </si>
  <si>
    <t>COMPAÑIA MINERA LAS TORRES, S.A. DE C.V.</t>
  </si>
  <si>
    <t>DESARROLLOS MINEROS CANELAS, S.A. DE C.V.</t>
  </si>
  <si>
    <t>DESARROLLOS MINEROS EL AGUILA, S.A. DE C.V.</t>
  </si>
  <si>
    <t>DESARROLLOS MINEROS FRESNE, S. DE R.L. DE C.V.</t>
  </si>
  <si>
    <t>DESARROLLOS MINEROS LLANITOS, S.A. DE C.V.</t>
  </si>
  <si>
    <t>EQUIPOS MINEROS LA HACIENDA, S.A. DE C.V.</t>
  </si>
  <si>
    <t>EQUIPOS MINEROS NAZAS, S.A. DE C.V.</t>
  </si>
  <si>
    <t>EXPLORACIONES Y DESARROLLOS MINEROS CONETO, S.A. DE C.V.</t>
  </si>
  <si>
    <t>EXPLORACIONES MINERAS PARREÑA, S.A. DE C.V.</t>
  </si>
  <si>
    <t>METALURGICA REYNA, S.A. DE C.V.</t>
  </si>
  <si>
    <t>MINERA EL BERMEJAL, S. DE R.L. DE C.V.</t>
  </si>
  <si>
    <t>MINERA FRESNILLO, S.A. DE C.V.</t>
  </si>
  <si>
    <t>MINERA MEXICANA LA CIÉNEGA, S.A. DE C.V.</t>
  </si>
  <si>
    <t>MINERA PENMONT, S. DE R.L. DE C.V.</t>
  </si>
  <si>
    <t>MINERA SAN JULIAN, S.A. DE C.V.</t>
  </si>
  <si>
    <t>MINERA SAUCITO, S.A. DE C.V.</t>
  </si>
  <si>
    <t>OPERACIONES FRESNILLO, S.A. DE C.V.</t>
  </si>
  <si>
    <t>PRESTADORA DE SERVICIOS JARILLAS, S.A. DE C.V.</t>
  </si>
  <si>
    <t>PROVEEDORA DE EQUIPO FRESNE, S. DE R.L. DE C.V.</t>
  </si>
  <si>
    <t>PROVEEDORA DE EQUIPO JEREZ, S.A. DE C.V.</t>
  </si>
  <si>
    <t>SERVICIOS DE EXPLORACION FRESNILLO, S.A.DE C.V.</t>
  </si>
  <si>
    <t>CORPORACION ARQUITECTONICA Y DE INGENIERIA “CAISA”, S.A. DE C.V</t>
  </si>
  <si>
    <t>21P00024</t>
  </si>
  <si>
    <t>MEDICA MOVIL, S.A. DE C.V.</t>
  </si>
  <si>
    <t>CREDITO AFIANZADOR, S.A, COMPAÑÍA DE GARANTIAS.</t>
  </si>
  <si>
    <t>G.N.P. ARRENDAMIENTO Y ADMINISTRACION DE FLOTILLAS, S.A. DE C.V.</t>
  </si>
  <si>
    <t>VALMEX SOLUCIONES, S.A. DE C.V., SOFOM, E.N.R.</t>
  </si>
  <si>
    <t>DM DESARROLLADORA DE PROYECTOS, S.A.P.I. DE C.V.</t>
  </si>
  <si>
    <t>21P00025</t>
  </si>
  <si>
    <t>21P00026</t>
  </si>
  <si>
    <t>21P00027</t>
  </si>
  <si>
    <t>FIDEICOMISO EMPRESARIAL CIB-2414</t>
  </si>
  <si>
    <t>19P00025</t>
  </si>
  <si>
    <t>EC CASCATTA, S. DE R.L. DE C.V.</t>
  </si>
  <si>
    <t>CONSORCIO CONSTRUCTOR TMEC S. DE R.L. DE C.V.</t>
  </si>
  <si>
    <t>INTERCAM BANCO, S.A. INSTITUCIÓN DE BANCA MÚLTIPLE, INTERCAM GRUPO FINANCIERO, COMO FIDUCIARIO EN EL FIDEICOMISO NO. F/3783</t>
  </si>
  <si>
    <t>BANCA MIFEL, SOCIEDAD ANÓNIMA, INSTITUCIÓN DE BANCA MÚLTIPLE, GRUPO FINANCIERO MIFEL, EN SU CARÁCTER DE FIDUCIARIO DEL FIDEICOMISO MOXCHE I 2346/2016.</t>
  </si>
  <si>
    <t xml:space="preserve">ECA LIQUEFACTION, S. DE R.L. DE C.V. </t>
  </si>
  <si>
    <t xml:space="preserve">19P00003 </t>
  </si>
  <si>
    <t>INTERCAM BANCO, S. A. INSTITUCIÓN DE BANCA MULTIPLE, INTERCAM GRUPO FINANCIERO, COMO FIDUCIARIO EN EL FIDEICOMISO NO. F/4050</t>
  </si>
  <si>
    <t>22P00003</t>
  </si>
  <si>
    <t>INGENIERIA ARQUITECTURA SERVICIOS ADMINISTRATIVOS, S.A. DE C.V.</t>
  </si>
  <si>
    <t>000161A70012</t>
  </si>
  <si>
    <t>DESARROLLOS CABCAR S.A.P.I. DE C.V.</t>
  </si>
  <si>
    <t>COMSA INFRAESTRUCTURAS, S.A. DE C.V.</t>
  </si>
  <si>
    <t>22P00005</t>
  </si>
  <si>
    <t>HALLIBURTON DE MÉXICO, S. DE R.L. DE C.V.</t>
  </si>
  <si>
    <t>AUTOBUSES RAPIDOS DE ZACATLAN, S.A DE C.V.</t>
  </si>
  <si>
    <t>COORDINADOS DE CORDOBA, S.A DE C.V</t>
  </si>
  <si>
    <t>CI BANCO, S.A., INSTITUCIÓN DE BANCA MÚLTIPLE, ACTUANDO ÚNICA Y EXCLUSIVAMENTE COMO FIDUCIARIO DEL FIDEICOMISO NÚMERO CIB/3114</t>
  </si>
  <si>
    <t>TENEDORA DE ACTIVOS MEDICOS, S.A.P.I. DE C.V.</t>
  </si>
  <si>
    <t>22P00004</t>
  </si>
  <si>
    <t>PATRON SPIRITS MÉXICO, S.A. DE C.V.</t>
  </si>
  <si>
    <t xml:space="preserve">AZUL AGRICULTURA Y SERVICIOS, S.A. DE C.V. </t>
  </si>
  <si>
    <t>22P00012</t>
  </si>
  <si>
    <t>CASA 1800, S.A. DE C.V.</t>
  </si>
  <si>
    <t>CASA CUERVO MEXICO, S.A. DE C.V.</t>
  </si>
  <si>
    <t>CASA CUERVO, S.A. DE C.V.</t>
  </si>
  <si>
    <t>CRISTA LA SANTA, S.A.P.I. DE C.V.</t>
  </si>
  <si>
    <t>TEQUIJAL, S.A. DE C.V.</t>
  </si>
  <si>
    <t>22P00011</t>
  </si>
  <si>
    <t xml:space="preserve">CONSORCIO MINERO BENITO JUAREZ PEÑA COLORADA, S.A. DE C.V. </t>
  </si>
  <si>
    <t xml:space="preserve">16P00002 </t>
  </si>
  <si>
    <t>FERROPACK, S.A. DE C.V.</t>
  </si>
  <si>
    <t>FUNDACIÓN TERNIUM PARA LA EDUCACIÓN A.C.</t>
  </si>
  <si>
    <t>SERVICIOS INTEGRALES NOVA, S.A. DE C.V.</t>
  </si>
  <si>
    <t>TENIGAL, S. DE R.L. DE C.V.</t>
  </si>
  <si>
    <t>TERNIUM GAS, S.A. DE C.V.</t>
  </si>
  <si>
    <t>22P00013</t>
  </si>
  <si>
    <t xml:space="preserve">TREFO QUERETARO LA VICTORIA, S.A. DE C.V.    </t>
  </si>
  <si>
    <t xml:space="preserve">BALD MOUNTAIN DE MEXICO, S. DE R.L. DE C.V. </t>
  </si>
  <si>
    <t xml:space="preserve">TREFO PROVIDENCIA, S.A. DE C.V.      </t>
  </si>
  <si>
    <t xml:space="preserve">INMUEBLES ABEL, S.A.P.I. DE C.V.         </t>
  </si>
  <si>
    <t xml:space="preserve">TREFO CERVANTES SAAVEDRA, S.A. DE C.V.        </t>
  </si>
  <si>
    <t xml:space="preserve">ERES S. DE R.L. DE C.V.        </t>
  </si>
  <si>
    <t xml:space="preserve">TRESALIA TLATELONCO, S.A. DE C.V.  </t>
  </si>
  <si>
    <t xml:space="preserve">DESARROLLO Y ADMINISTRACION DE INMUEBLES DEL CENTRO, S. A. DE C.V.        </t>
  </si>
  <si>
    <t xml:space="preserve">PAISAJISMO &amp; JARDINERIA J-LINCOLN SA DE CV.        </t>
  </si>
  <si>
    <t xml:space="preserve">TREFO DESIERTO DE LOS LEONES, S.A. DE C.V.     </t>
  </si>
  <si>
    <t>SURTIDORA INDUSTRIAL REGIOMONTANA, S.A. DE C.V.</t>
  </si>
  <si>
    <t>22P00014</t>
  </si>
  <si>
    <t xml:space="preserve">HYATT OF BAJA, S. DE R.L. DE C.V. </t>
  </si>
  <si>
    <t>22P00015</t>
  </si>
  <si>
    <t>BANCO AZTECA, S.A. INSTITUCIÓN DE BANCA MÚLTIPLE, DIRECCIÓN FIDUCIARIA, EN SU CARÁCTER DE FIDUCIARIO EN EL FIDEICOMISO DE ADMINISTRACIÓN NÚMERO F/1255.</t>
  </si>
  <si>
    <t>DESARROLLADORA PARQUE LOGISTICO, S. DE R.L. DE C.V.</t>
  </si>
  <si>
    <t>LAS ENCINAS, S.A. DE C.V.</t>
  </si>
  <si>
    <t>FIDEICOMISO DE DESARROLLO INMOBILIARIO CON ACTIVIDAD EMPRESARIAL Y DERECHO DE REVERSION IDENTIFICADO CON EL NÚMERO F/5251</t>
  </si>
  <si>
    <t>J.A. DIAZ Y CIA., S.A. DE C.V.</t>
  </si>
  <si>
    <t>MAQUINARIA Y VALORES INDUSTRIALES, S.A. DE C.V.</t>
  </si>
  <si>
    <t>22P00018</t>
  </si>
  <si>
    <t>MITSUI &amp; CO. INFRASTRUCTURE SOLUTIONS, S.A. DE C.V.</t>
  </si>
  <si>
    <t>INMUEBLES Y VALORES INDUSTRIALES, S.A. DE C.V.</t>
  </si>
  <si>
    <t>IMPULSORA INMOBILIARIA SALVE, S.A. DE C.V.</t>
  </si>
  <si>
    <t>SALVE HABITACIONAL, S.A. DE C.V.</t>
  </si>
  <si>
    <t xml:space="preserve">000889AH0012 </t>
  </si>
  <si>
    <t>RYC ALIMENTOS, S.A. DE C.V.</t>
  </si>
  <si>
    <t>DESARROLLADORA DEL PARQUE, S.A. DE C.V.</t>
  </si>
  <si>
    <t>22P00025</t>
  </si>
  <si>
    <t xml:space="preserve">DESARROLLADORA PUERTA BOSQUES RESIDENCIAL, S.A. DE C.V. </t>
  </si>
  <si>
    <t xml:space="preserve">DESARROLLADORA PUERTA BOSQUES LAS OFICINAS, S.A. DE C.V. </t>
  </si>
  <si>
    <t xml:space="preserve">DESARROLLADORA UP SANTA FE, S.A. DE C.V </t>
  </si>
  <si>
    <t xml:space="preserve">PALOMAS 22 S.A. DE C.V. </t>
  </si>
  <si>
    <t xml:space="preserve">DESARROLLADORA UNIVERSITY TOWER S.A. DE C.V. </t>
  </si>
  <si>
    <t xml:space="preserve">DESARROLLADORA PLATÓN 289, S.A. DE C.V. </t>
  </si>
  <si>
    <t xml:space="preserve">HSBC MEXICO SA INSTITUCIÓN BANCA MÚLTIPLE, GRUPO FINANCIERO HSBC, DIVISIÓN     FIDUCIARIA F/303224 </t>
  </si>
  <si>
    <t>EL PUERTO DE LIVERPOOL, S.A.B., DE C.V.</t>
  </si>
  <si>
    <t>22P00026</t>
  </si>
  <si>
    <t>DE LA PEÑA INGERIOS MEXICO, S.A. DE C.V.</t>
  </si>
  <si>
    <t>22P00028</t>
  </si>
  <si>
    <t>CONSTRUCTORA TALLERES Y COCHERAS TREN MAYA, S.A. DE C.V.</t>
  </si>
  <si>
    <t>22P00021</t>
  </si>
  <si>
    <t xml:space="preserve">GAMI INGENIERIA E INSTALACIONES, S.A. DE C.V.							</t>
  </si>
  <si>
    <t>FLEXTRONICS MANUFACTURING MEX, S.A. DE C.V.</t>
  </si>
  <si>
    <t xml:space="preserve">20P00021 </t>
  </si>
  <si>
    <t>BBVA MEXICO, S.A., INSTITUCION DE BANCA MULTIPLE, GRUPO FINANCIERO BBVA MÉXICO</t>
  </si>
  <si>
    <t>22P00030</t>
  </si>
  <si>
    <t>INMOBILIARIA REFORMA SEVILLA, S.A.P.I. DE C.V.</t>
  </si>
  <si>
    <t>NEPTUNO CINCO S.A. DE C.V.</t>
  </si>
  <si>
    <t>SAKLY S.A. DE C.V.</t>
  </si>
  <si>
    <t>BOVIS PROJECT MANAGEMENT, S.A. DE C.V.</t>
  </si>
  <si>
    <t>22P00032</t>
  </si>
  <si>
    <t>GRUPO JOSUMAR, S.A. DE C.V.</t>
  </si>
  <si>
    <t>ATELIER INMOBILIARIA S.A DE C.V.</t>
  </si>
  <si>
    <t>17P00033</t>
  </si>
  <si>
    <t>COPPEL S.A. DE C.V.</t>
  </si>
  <si>
    <t xml:space="preserve">SONORA AGROPECUARIA, S.A. DE C.V. </t>
  </si>
  <si>
    <t xml:space="preserve">21P00009 </t>
  </si>
  <si>
    <t xml:space="preserve">WINTERSHALL DEA MÉXICO, S. DE R.L. DE C.V.  </t>
  </si>
  <si>
    <t>23P00001</t>
  </si>
  <si>
    <t>GRUPO JOMUSAR, S.A. DE C.V.</t>
  </si>
  <si>
    <t>GRUPO CONSTRUCTOR OSFOC, S.A. DE C.V.</t>
  </si>
  <si>
    <t>NYC DESARROLLOS, S.A. DE C.V.</t>
  </si>
  <si>
    <t>GRUPO PALACIO DE HIERRO, S.A.B. DE C.V.</t>
  </si>
  <si>
    <t>22P00029</t>
  </si>
  <si>
    <t xml:space="preserve">ALBAGO, S.A. DE C.V. </t>
  </si>
  <si>
    <t>ALVAIN, S.A. DE C.V.</t>
  </si>
  <si>
    <t>ALTERTOUR, S.A. DE C.V.</t>
  </si>
  <si>
    <t>COMERCIALIZADORA EL PALACIO DE HIERRO, S.A. DE C.V.</t>
  </si>
  <si>
    <t>COMERCIALIZADORA 1888, S.A. DE C.V.</t>
  </si>
  <si>
    <t>DISTRIBUIDORA PH, S.A. DE C.V.</t>
  </si>
  <si>
    <t>ESTACIONAMIENTOS COMERCIALES, S.A.</t>
  </si>
  <si>
    <t>GERES, S.A. DE C.V.</t>
  </si>
  <si>
    <t>IMPULSORA DISERTA, S.A. DE C.V.</t>
  </si>
  <si>
    <t>IMPORTACIONES PH, S.A. DE C.V.</t>
  </si>
  <si>
    <t>INMOBILIARIA PH POLANCO, S.A. DE C.V.</t>
  </si>
  <si>
    <t>INMOBILIARIA PH PUEBLA, S.A. DE C.V.</t>
  </si>
  <si>
    <t>INMOBILIARIA PH SALAMANCA, S.A. DE C.V.</t>
  </si>
  <si>
    <t>INMOBILIARIA PH SANTA FE, S.A. DE C.V.</t>
  </si>
  <si>
    <t>INMOBILIARIA PH SATELITE, S.A. DE C.V.</t>
  </si>
  <si>
    <t>INMOBILIARIA TOTOLAPA SANTA FE, S.A. DE C.V.</t>
  </si>
  <si>
    <t>POLANCO INMOBILIARIA Y COMERCIAL, S.A. DE C.V.</t>
  </si>
  <si>
    <t>PROMOTORA PH PUEBLA, S.A. DE C.V.</t>
  </si>
  <si>
    <t>PRESTADORA DE SERVICIOS PH, S.A. DE C.V.</t>
  </si>
  <si>
    <t>SUPER ALMACENADORA, S.A. DE C.V.</t>
  </si>
  <si>
    <t>BANCO ACTINVER, S.A. INSTITUCIÓN DE BANCA MÚLTIPLE, GRUPO FINANCIERO ACTINVER, COMO FIDUCIARIO DEL FIDEICOMISO 2584.</t>
  </si>
  <si>
    <t>EDENRED MÉXICO, S.A. DE C.V.</t>
  </si>
  <si>
    <t>23P00002</t>
  </si>
  <si>
    <t>22P00027 / 23P00006</t>
  </si>
  <si>
    <t>ACATUNEL, S.A. DE C.V</t>
  </si>
  <si>
    <t>23P00011</t>
  </si>
  <si>
    <t>EL PALACIO DE HIERRO, S.A. DE C.V.</t>
  </si>
  <si>
    <t xml:space="preserve">22P00029 </t>
  </si>
  <si>
    <t>GRUPO ALTOZANO, S.A.P.I. DE C.V.</t>
  </si>
  <si>
    <t>22P00007</t>
  </si>
  <si>
    <t>COMPAÑIA ARIZLU, S.A. DE C.V.</t>
  </si>
  <si>
    <t xml:space="preserve">20P00022 </t>
  </si>
  <si>
    <t>CONSTRUCTORA DE PROYECTOS HIDROELECTRICOS, S.A. DE C.V.</t>
  </si>
  <si>
    <t>BAKER HUGHES DE MÉXICO, S. DE R. L. DE C.V.</t>
  </si>
  <si>
    <t>BAKER HUGHES OPERATIONS MÉXICO, S. DE R.L. DE C.V.</t>
  </si>
  <si>
    <t>OPERACIONES PETROLERAS SOLEDAD, S. DE R.L. DE C.V.</t>
  </si>
  <si>
    <t>B H SERVICES S.A. DE C.V.</t>
  </si>
  <si>
    <r>
      <t xml:space="preserve">BANCO ACTINVER, S.A., INSTITUCIÓN DE BANCA MÚLTIPLE, GRUPO FINANCIERO ACTINVER, EN SU CARÁCTER DE FIDUCIARIO DEL FIDEICOMISO IRREVOCABLE TRASLATIVO </t>
    </r>
    <r>
      <rPr>
        <sz val="12"/>
        <color rgb="FFFF0000"/>
        <rFont val="Arial Narrow"/>
        <family val="2"/>
      </rPr>
      <t>DE DOMINIO Y DE ADMINISTRACION CON DERECHO DE REVERSION NUMERO F/3272</t>
    </r>
  </si>
  <si>
    <r>
      <t xml:space="preserve">BANCO REGIONAL, S.A., INSTITUTO DE BANCA MÚLTIPLE, BANREGIO GRUPO FINANCIERO, COMO FIDUCIARIO EN EL FIDEICOMISO IRREVOCABLE DE ADMINISTRACIÓN Y FUENTE </t>
    </r>
    <r>
      <rPr>
        <sz val="12"/>
        <color rgb="FFFF0000"/>
        <rFont val="Arial Narrow"/>
        <family val="2"/>
      </rPr>
      <t>DE PAGO NO. 851-01644.</t>
    </r>
  </si>
  <si>
    <r>
      <t xml:space="preserve">CIBANCO, S.A. INSTITUCIÓN DE BANCA MÚLTIPLE ACTUANDO EXCLUSIVAMENTE EN SU CARACTER DE FIDUCIARIO DEL FIDEICOMISO IRREVOCABLE DE ADMINISTRACIÓN CON </t>
    </r>
    <r>
      <rPr>
        <sz val="12"/>
        <color rgb="FFFF0000"/>
        <rFont val="Arial Narrow"/>
        <family val="2"/>
      </rPr>
      <t>DERECHOS DE REBERSIÓN IDENTIFICADO CON EL NÚMERO CIB/2914</t>
    </r>
  </si>
  <si>
    <r>
      <t xml:space="preserve">SANTANDER INCLUSIÓN FINANCIERA, SOCIEDAD ANÓNIMA DE CAPITAL VARIABLE, SOCIEDAD FINANCIERA DE OBJETO MÚLTIPLE, ENTIDAD REGULADA, GRUPO FINANCIERO </t>
    </r>
    <r>
      <rPr>
        <sz val="12"/>
        <color rgb="FFFF0000"/>
        <rFont val="Arial Narrow"/>
        <family val="2"/>
      </rPr>
      <t>SANTANDER MÉXICO</t>
    </r>
  </si>
  <si>
    <r>
      <t xml:space="preserve">	BANCO ACTINVER, S.A. SOCIEDAD ANONIMA, INSTITUCION DE BANCA MÚLTIPLE, GRUPO FINANCIERO ACTINVER, ACTUANDO COMO FIDUCIARIO DEL FIDEICOMISO </t>
    </r>
    <r>
      <rPr>
        <sz val="12"/>
        <color rgb="FFFF0000"/>
        <rFont val="Arial Narrow"/>
        <family val="2"/>
      </rPr>
      <t>DE DESARROLLO INMOBILIARIO CON ACTIVIDAD EMPRESARIAL Y DERECHO DE REVERSION IDENTIFICADO CON EL NUMERO F/5251</t>
    </r>
  </si>
  <si>
    <t>AZVINDI FERROVIARIO, S.A. DE C.V.</t>
  </si>
  <si>
    <t>22P00020</t>
  </si>
  <si>
    <t>DON DIEGO SOLAR, S.A. P.I. DE C.V.</t>
  </si>
  <si>
    <t>MILLFOODS COMPANY, S. DE R.L. DE C.V.</t>
  </si>
  <si>
    <t>23P00010</t>
  </si>
  <si>
    <t>PRADO SUR DOS50, S.A. DE C.V.</t>
  </si>
  <si>
    <t xml:space="preserve">	GASODUCTO GEO S.A.P.I. DE C.V.</t>
  </si>
  <si>
    <t>AUTOVIA GOLFO CENTRO, S.A. DE C.V.</t>
  </si>
  <si>
    <t xml:space="preserve">	ICA CONSTRUCTORA DE INFRAESTRUCTURA S.A. DE C.V.</t>
  </si>
  <si>
    <r>
      <t xml:space="preserve">CIBANCO S.A., I.B.M., ACTUANDO UNICA Y EXCLUSIVAMENTE EN SU CARACTER DE FIDUCIARIO DEL FIDEICOMISO IRREVOCABLE DE ADMINISTRACION IDENTIFICADO CON EL </t>
    </r>
    <r>
      <rPr>
        <sz val="12"/>
        <color rgb="FFFF0000"/>
        <rFont val="Arial Narrow"/>
        <family val="2"/>
      </rPr>
      <t>NUMERO CIB/3070</t>
    </r>
  </si>
  <si>
    <t>CONTROLADORA DE ARQUITECTURA INGENIERIA Y ASOCIADOS, S.A. DE C.V.</t>
  </si>
  <si>
    <t xml:space="preserve">GRUPO INGENIERIA ARQUITECTURA Y ASOCIADOS S.A. DE C.V. </t>
  </si>
  <si>
    <t xml:space="preserve">GRUPO INGENIERIA ARQUITECTURA Y DESARROLLO, S.A. DE C.V. </t>
  </si>
  <si>
    <t>DESARROLLADORA Y OPERADORA DE INFRAESTRUCTURA DE OAXACA, S.A.P.I. DE C.V.</t>
  </si>
  <si>
    <t xml:space="preserve">GIA PROMOTORA Y OPERADORA DE INFRAESTRUCTURA , S.A.P.I. DE C.V. </t>
  </si>
  <si>
    <t>BJ SERVICES COMPANY MEXICANA, S.A. DE C.V.</t>
  </si>
  <si>
    <t xml:space="preserve">000160AG0015 </t>
  </si>
  <si>
    <t>CONSTRUCTORA INTERURBANA DE QUERETARO, S.A. DE C.V.</t>
  </si>
  <si>
    <t>LATAMCC FUND MANAGER MEXICO, S. DE R.L. DE C.V.</t>
  </si>
  <si>
    <t>23P00012</t>
  </si>
  <si>
    <t>IMA ESPECIALISTAS EN ELECTRIFICACIÓN FERROVIARIA, S.A. DE C.V.</t>
  </si>
  <si>
    <t>23P00015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</si>
</sst>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C322-3AFE-4CEC-8F5F-D78DCB98CDD7}">
  <dimension ref="A1:B1156"/>
  <sheetViews>
    <sheetView showGridLines="0" tabSelected="1" zoomScale="85" zoomScaleNormal="85" workbookViewId="0">
      <pane ySplit="1" topLeftCell="A2" activePane="bottomLeft" state="frozen"/>
      <selection pane="bottomLeft" activeCell="A641" sqref="A641"/>
    </sheetView>
  </sheetViews>
  <sheetFormatPr baseColWidth="10" defaultRowHeight="15" x14ac:dyDescent="0.25"/>
  <cols>
    <col min="1" max="1" width="144.85546875" style="2" customWidth="1"/>
    <col min="2" max="2" width="33.85546875" style="7" bestFit="1" customWidth="1"/>
  </cols>
  <sheetData>
    <row r="1" spans="1:2" ht="15.75" x14ac:dyDescent="0.25">
      <c r="A1" s="1" t="s">
        <v>0</v>
      </c>
      <c r="B1" s="6" t="s">
        <v>1</v>
      </c>
    </row>
    <row r="2" spans="1:2" ht="15.75" x14ac:dyDescent="0.25">
      <c r="A2" s="4" t="s">
        <v>60</v>
      </c>
      <c r="B2" s="5" t="s">
        <v>61</v>
      </c>
    </row>
    <row r="3" spans="1:2" ht="15.75" x14ac:dyDescent="0.25">
      <c r="A3" s="3" t="s">
        <v>88</v>
      </c>
      <c r="B3" s="5" t="s">
        <v>89</v>
      </c>
    </row>
    <row r="4" spans="1:2" ht="15.75" x14ac:dyDescent="0.25">
      <c r="A4" s="3" t="s">
        <v>17</v>
      </c>
      <c r="B4" s="5" t="s">
        <v>18</v>
      </c>
    </row>
    <row r="5" spans="1:2" ht="15.75" x14ac:dyDescent="0.25">
      <c r="A5" s="3" t="s">
        <v>27</v>
      </c>
      <c r="B5" s="5" t="s">
        <v>28</v>
      </c>
    </row>
    <row r="6" spans="1:2" ht="15.75" x14ac:dyDescent="0.25">
      <c r="A6" s="3" t="s">
        <v>56</v>
      </c>
      <c r="B6" s="5" t="s">
        <v>57</v>
      </c>
    </row>
    <row r="7" spans="1:2" ht="15.75" x14ac:dyDescent="0.25">
      <c r="A7" s="3" t="s">
        <v>29</v>
      </c>
      <c r="B7" s="5" t="s">
        <v>30</v>
      </c>
    </row>
    <row r="8" spans="1:2" ht="15.75" x14ac:dyDescent="0.25">
      <c r="A8" s="3" t="s">
        <v>31</v>
      </c>
      <c r="B8" s="5" t="s">
        <v>32</v>
      </c>
    </row>
    <row r="9" spans="1:2" ht="15.75" x14ac:dyDescent="0.25">
      <c r="A9" s="3" t="s">
        <v>25</v>
      </c>
      <c r="B9" s="5" t="s">
        <v>26</v>
      </c>
    </row>
    <row r="10" spans="1:2" ht="15.75" x14ac:dyDescent="0.25">
      <c r="A10" s="3" t="s">
        <v>851</v>
      </c>
      <c r="B10" s="5" t="s">
        <v>96</v>
      </c>
    </row>
    <row r="11" spans="1:2" ht="15.75" x14ac:dyDescent="0.25">
      <c r="A11" s="3" t="s">
        <v>852</v>
      </c>
      <c r="B11" s="5" t="s">
        <v>96</v>
      </c>
    </row>
    <row r="12" spans="1:2" ht="15.75" x14ac:dyDescent="0.25">
      <c r="A12" s="3" t="s">
        <v>853</v>
      </c>
      <c r="B12" s="5" t="s">
        <v>96</v>
      </c>
    </row>
    <row r="13" spans="1:2" ht="15.75" x14ac:dyDescent="0.25">
      <c r="A13" s="3" t="s">
        <v>854</v>
      </c>
      <c r="B13" s="5" t="s">
        <v>96</v>
      </c>
    </row>
    <row r="14" spans="1:2" ht="15.75" x14ac:dyDescent="0.25">
      <c r="A14" s="3" t="s">
        <v>875</v>
      </c>
      <c r="B14" s="5" t="s">
        <v>876</v>
      </c>
    </row>
    <row r="15" spans="1:2" ht="15.75" x14ac:dyDescent="0.25">
      <c r="A15" s="3" t="s">
        <v>725</v>
      </c>
      <c r="B15" s="5" t="s">
        <v>726</v>
      </c>
    </row>
    <row r="16" spans="1:2" ht="15.75" x14ac:dyDescent="0.25">
      <c r="A16" s="3" t="s">
        <v>870</v>
      </c>
      <c r="B16" s="5" t="s">
        <v>726</v>
      </c>
    </row>
    <row r="17" spans="1:2" ht="15.75" x14ac:dyDescent="0.25">
      <c r="A17" s="3" t="s">
        <v>871</v>
      </c>
      <c r="B17" s="5" t="s">
        <v>726</v>
      </c>
    </row>
    <row r="18" spans="1:2" ht="15.75" x14ac:dyDescent="0.25">
      <c r="A18" s="3" t="s">
        <v>872</v>
      </c>
      <c r="B18" s="5" t="s">
        <v>726</v>
      </c>
    </row>
    <row r="19" spans="1:2" ht="15.75" x14ac:dyDescent="0.25">
      <c r="A19" s="3" t="s">
        <v>873</v>
      </c>
      <c r="B19" s="5" t="s">
        <v>726</v>
      </c>
    </row>
    <row r="20" spans="1:2" ht="15.75" x14ac:dyDescent="0.25">
      <c r="A20" s="3" t="s">
        <v>874</v>
      </c>
      <c r="B20" s="5" t="s">
        <v>726</v>
      </c>
    </row>
    <row r="21" spans="1:2" ht="15.75" x14ac:dyDescent="0.25">
      <c r="A21" s="3" t="s">
        <v>9</v>
      </c>
      <c r="B21" s="5" t="s">
        <v>10</v>
      </c>
    </row>
    <row r="22" spans="1:2" ht="15.75" x14ac:dyDescent="0.25">
      <c r="A22" s="3" t="s">
        <v>33</v>
      </c>
      <c r="B22" s="5" t="s">
        <v>34</v>
      </c>
    </row>
    <row r="23" spans="1:2" ht="15.75" x14ac:dyDescent="0.25">
      <c r="A23" s="3" t="s">
        <v>35</v>
      </c>
      <c r="B23" s="5" t="s">
        <v>36</v>
      </c>
    </row>
    <row r="24" spans="1:2" ht="15.75" x14ac:dyDescent="0.25">
      <c r="A24" s="3" t="s">
        <v>11</v>
      </c>
      <c r="B24" s="5" t="s">
        <v>12</v>
      </c>
    </row>
    <row r="25" spans="1:2" ht="15.75" x14ac:dyDescent="0.25">
      <c r="A25" s="3" t="s">
        <v>62</v>
      </c>
      <c r="B25" s="5" t="s">
        <v>63</v>
      </c>
    </row>
    <row r="26" spans="1:2" ht="15.75" x14ac:dyDescent="0.25">
      <c r="A26" s="3" t="s">
        <v>43</v>
      </c>
      <c r="B26" s="10" t="s">
        <v>44</v>
      </c>
    </row>
    <row r="27" spans="1:2" ht="15.75" x14ac:dyDescent="0.25">
      <c r="A27" s="3" t="s">
        <v>92</v>
      </c>
      <c r="B27" s="10" t="s">
        <v>93</v>
      </c>
    </row>
    <row r="28" spans="1:2" ht="15.75" x14ac:dyDescent="0.25">
      <c r="A28" s="3" t="s">
        <v>484</v>
      </c>
      <c r="B28" s="10" t="s">
        <v>485</v>
      </c>
    </row>
    <row r="29" spans="1:2" ht="15.75" x14ac:dyDescent="0.25">
      <c r="A29" s="3" t="s">
        <v>68</v>
      </c>
      <c r="B29" s="5" t="s">
        <v>69</v>
      </c>
    </row>
    <row r="30" spans="1:2" ht="15.75" x14ac:dyDescent="0.25">
      <c r="A30" s="3" t="s">
        <v>66</v>
      </c>
      <c r="B30" s="5" t="s">
        <v>67</v>
      </c>
    </row>
    <row r="31" spans="1:2" ht="15.75" x14ac:dyDescent="0.25">
      <c r="A31" s="3" t="s">
        <v>204</v>
      </c>
      <c r="B31" s="5" t="s">
        <v>67</v>
      </c>
    </row>
    <row r="32" spans="1:2" ht="15.75" x14ac:dyDescent="0.25">
      <c r="A32" s="3" t="s">
        <v>58</v>
      </c>
      <c r="B32" s="5" t="s">
        <v>59</v>
      </c>
    </row>
    <row r="33" spans="1:2" ht="15.75" x14ac:dyDescent="0.25">
      <c r="A33" s="3" t="s">
        <v>146</v>
      </c>
      <c r="B33" s="5" t="s">
        <v>59</v>
      </c>
    </row>
    <row r="34" spans="1:2" ht="15.75" x14ac:dyDescent="0.25">
      <c r="A34" s="3" t="s">
        <v>147</v>
      </c>
      <c r="B34" s="5" t="s">
        <v>59</v>
      </c>
    </row>
    <row r="35" spans="1:2" ht="15.75" x14ac:dyDescent="0.25">
      <c r="A35" s="3" t="s">
        <v>148</v>
      </c>
      <c r="B35" s="5" t="s">
        <v>59</v>
      </c>
    </row>
    <row r="36" spans="1:2" ht="15.75" x14ac:dyDescent="0.25">
      <c r="A36" s="3" t="s">
        <v>149</v>
      </c>
      <c r="B36" s="5" t="s">
        <v>59</v>
      </c>
    </row>
    <row r="37" spans="1:2" ht="15.75" x14ac:dyDescent="0.25">
      <c r="A37" s="3" t="s">
        <v>150</v>
      </c>
      <c r="B37" s="5" t="s">
        <v>59</v>
      </c>
    </row>
    <row r="38" spans="1:2" ht="15.75" x14ac:dyDescent="0.25">
      <c r="A38" s="3" t="s">
        <v>151</v>
      </c>
      <c r="B38" s="5" t="s">
        <v>59</v>
      </c>
    </row>
    <row r="39" spans="1:2" ht="15.75" x14ac:dyDescent="0.25">
      <c r="A39" s="3" t="s">
        <v>152</v>
      </c>
      <c r="B39" s="5" t="s">
        <v>59</v>
      </c>
    </row>
    <row r="40" spans="1:2" ht="15.75" x14ac:dyDescent="0.25">
      <c r="A40" s="3" t="s">
        <v>153</v>
      </c>
      <c r="B40" s="5" t="s">
        <v>59</v>
      </c>
    </row>
    <row r="41" spans="1:2" ht="15.75" x14ac:dyDescent="0.25">
      <c r="A41" s="3" t="s">
        <v>82</v>
      </c>
      <c r="B41" s="10" t="s">
        <v>83</v>
      </c>
    </row>
    <row r="42" spans="1:2" ht="15.75" x14ac:dyDescent="0.25">
      <c r="A42" s="3" t="s">
        <v>70</v>
      </c>
      <c r="B42" s="5" t="s">
        <v>71</v>
      </c>
    </row>
    <row r="43" spans="1:2" ht="15.75" x14ac:dyDescent="0.25">
      <c r="A43" s="3" t="s">
        <v>72</v>
      </c>
      <c r="B43" s="5" t="s">
        <v>73</v>
      </c>
    </row>
    <row r="44" spans="1:2" ht="15.75" x14ac:dyDescent="0.25">
      <c r="A44" s="3" t="s">
        <v>117</v>
      </c>
      <c r="B44" s="5" t="s">
        <v>73</v>
      </c>
    </row>
    <row r="45" spans="1:2" ht="15.75" x14ac:dyDescent="0.25">
      <c r="A45" s="3" t="s">
        <v>122</v>
      </c>
      <c r="B45" s="5" t="s">
        <v>73</v>
      </c>
    </row>
    <row r="46" spans="1:2" ht="15.75" x14ac:dyDescent="0.25">
      <c r="A46" s="3" t="s">
        <v>84</v>
      </c>
      <c r="B46" s="5" t="s">
        <v>85</v>
      </c>
    </row>
    <row r="47" spans="1:2" ht="15.75" x14ac:dyDescent="0.25">
      <c r="A47" s="3" t="s">
        <v>4</v>
      </c>
      <c r="B47" s="5" t="s">
        <v>5</v>
      </c>
    </row>
    <row r="48" spans="1:2" ht="15.75" x14ac:dyDescent="0.25">
      <c r="A48" s="3" t="s">
        <v>774</v>
      </c>
      <c r="B48" s="5" t="s">
        <v>6</v>
      </c>
    </row>
    <row r="49" spans="1:2" ht="15.75" x14ac:dyDescent="0.25">
      <c r="A49" s="3" t="s">
        <v>19</v>
      </c>
      <c r="B49" s="5" t="s">
        <v>20</v>
      </c>
    </row>
    <row r="50" spans="1:2" ht="15.75" x14ac:dyDescent="0.25">
      <c r="A50" s="3" t="s">
        <v>21</v>
      </c>
      <c r="B50" s="5" t="s">
        <v>22</v>
      </c>
    </row>
    <row r="51" spans="1:2" ht="15.75" x14ac:dyDescent="0.25">
      <c r="A51" s="3" t="s">
        <v>125</v>
      </c>
      <c r="B51" s="5" t="s">
        <v>22</v>
      </c>
    </row>
    <row r="52" spans="1:2" ht="15.75" x14ac:dyDescent="0.25">
      <c r="A52" s="3" t="s">
        <v>126</v>
      </c>
      <c r="B52" s="5" t="s">
        <v>22</v>
      </c>
    </row>
    <row r="53" spans="1:2" ht="15.75" x14ac:dyDescent="0.25">
      <c r="A53" s="3" t="s">
        <v>127</v>
      </c>
      <c r="B53" s="5" t="s">
        <v>22</v>
      </c>
    </row>
    <row r="54" spans="1:2" ht="15.75" x14ac:dyDescent="0.25">
      <c r="A54" s="3" t="s">
        <v>128</v>
      </c>
      <c r="B54" s="5" t="s">
        <v>22</v>
      </c>
    </row>
    <row r="55" spans="1:2" ht="15.75" x14ac:dyDescent="0.25">
      <c r="A55" s="3" t="s">
        <v>129</v>
      </c>
      <c r="B55" s="5" t="s">
        <v>22</v>
      </c>
    </row>
    <row r="56" spans="1:2" ht="15.75" x14ac:dyDescent="0.25">
      <c r="A56" s="3" t="s">
        <v>130</v>
      </c>
      <c r="B56" s="5" t="s">
        <v>22</v>
      </c>
    </row>
    <row r="57" spans="1:2" ht="15.75" x14ac:dyDescent="0.25">
      <c r="A57" s="3" t="s">
        <v>131</v>
      </c>
      <c r="B57" s="5" t="s">
        <v>22</v>
      </c>
    </row>
    <row r="58" spans="1:2" ht="15.75" x14ac:dyDescent="0.25">
      <c r="A58" s="3" t="s">
        <v>132</v>
      </c>
      <c r="B58" s="5" t="s">
        <v>22</v>
      </c>
    </row>
    <row r="59" spans="1:2" ht="15.75" x14ac:dyDescent="0.25">
      <c r="A59" s="3" t="s">
        <v>133</v>
      </c>
      <c r="B59" s="5" t="s">
        <v>22</v>
      </c>
    </row>
    <row r="60" spans="1:2" ht="15.75" x14ac:dyDescent="0.25">
      <c r="A60" s="3" t="s">
        <v>134</v>
      </c>
      <c r="B60" s="5" t="s">
        <v>22</v>
      </c>
    </row>
    <row r="61" spans="1:2" ht="15.75" x14ac:dyDescent="0.25">
      <c r="A61" s="3" t="s">
        <v>135</v>
      </c>
      <c r="B61" s="5" t="s">
        <v>22</v>
      </c>
    </row>
    <row r="62" spans="1:2" ht="15.75" x14ac:dyDescent="0.25">
      <c r="A62" s="3" t="s">
        <v>136</v>
      </c>
      <c r="B62" s="5" t="s">
        <v>22</v>
      </c>
    </row>
    <row r="63" spans="1:2" ht="15.75" x14ac:dyDescent="0.25">
      <c r="A63" s="3" t="s">
        <v>137</v>
      </c>
      <c r="B63" s="5" t="s">
        <v>22</v>
      </c>
    </row>
    <row r="64" spans="1:2" ht="15.75" x14ac:dyDescent="0.25">
      <c r="A64" s="3" t="s">
        <v>138</v>
      </c>
      <c r="B64" s="5" t="s">
        <v>22</v>
      </c>
    </row>
    <row r="65" spans="1:2" ht="15.75" x14ac:dyDescent="0.25">
      <c r="A65" s="3" t="s">
        <v>37</v>
      </c>
      <c r="B65" s="10" t="s">
        <v>38</v>
      </c>
    </row>
    <row r="66" spans="1:2" ht="15.75" x14ac:dyDescent="0.25">
      <c r="A66" s="3" t="s">
        <v>45</v>
      </c>
      <c r="B66" s="5" t="s">
        <v>46</v>
      </c>
    </row>
    <row r="67" spans="1:2" ht="15.75" x14ac:dyDescent="0.25">
      <c r="A67" s="3" t="s">
        <v>51</v>
      </c>
      <c r="B67" s="10" t="s">
        <v>52</v>
      </c>
    </row>
    <row r="68" spans="1:2" ht="15.75" x14ac:dyDescent="0.25">
      <c r="A68" s="3" t="s">
        <v>64</v>
      </c>
      <c r="B68" s="5" t="s">
        <v>65</v>
      </c>
    </row>
    <row r="69" spans="1:2" ht="15.75" x14ac:dyDescent="0.25">
      <c r="A69" s="3" t="s">
        <v>41</v>
      </c>
      <c r="B69" s="5" t="s">
        <v>42</v>
      </c>
    </row>
    <row r="70" spans="1:2" ht="15.75" x14ac:dyDescent="0.25">
      <c r="A70" s="3" t="s">
        <v>47</v>
      </c>
      <c r="B70" s="5" t="s">
        <v>48</v>
      </c>
    </row>
    <row r="71" spans="1:2" ht="15.75" x14ac:dyDescent="0.25">
      <c r="A71" s="3" t="s">
        <v>227</v>
      </c>
      <c r="B71" s="5" t="s">
        <v>228</v>
      </c>
    </row>
    <row r="72" spans="1:2" ht="15.75" x14ac:dyDescent="0.25">
      <c r="A72" s="3" t="s">
        <v>13</v>
      </c>
      <c r="B72" s="5" t="s">
        <v>14</v>
      </c>
    </row>
    <row r="73" spans="1:2" ht="15.75" x14ac:dyDescent="0.25">
      <c r="A73" s="3" t="s">
        <v>252</v>
      </c>
      <c r="B73" s="5" t="s">
        <v>14</v>
      </c>
    </row>
    <row r="74" spans="1:2" ht="15.75" x14ac:dyDescent="0.25">
      <c r="A74" s="3" t="s">
        <v>49</v>
      </c>
      <c r="B74" s="5" t="s">
        <v>50</v>
      </c>
    </row>
    <row r="75" spans="1:2" ht="15.75" x14ac:dyDescent="0.25">
      <c r="A75" s="3" t="s">
        <v>39</v>
      </c>
      <c r="B75" s="10" t="s">
        <v>40</v>
      </c>
    </row>
    <row r="76" spans="1:2" ht="15.75" x14ac:dyDescent="0.25">
      <c r="A76" s="3" t="s">
        <v>7</v>
      </c>
      <c r="B76" s="5" t="s">
        <v>53</v>
      </c>
    </row>
    <row r="77" spans="1:2" ht="15.75" x14ac:dyDescent="0.25">
      <c r="A77" s="3" t="s">
        <v>54</v>
      </c>
      <c r="B77" s="5" t="s">
        <v>55</v>
      </c>
    </row>
    <row r="78" spans="1:2" ht="15.75" x14ac:dyDescent="0.25">
      <c r="A78" s="3" t="s">
        <v>15</v>
      </c>
      <c r="B78" s="5" t="s">
        <v>16</v>
      </c>
    </row>
    <row r="79" spans="1:2" ht="15.75" x14ac:dyDescent="0.25">
      <c r="A79" s="3" t="s">
        <v>158</v>
      </c>
      <c r="B79" s="5" t="s">
        <v>159</v>
      </c>
    </row>
    <row r="80" spans="1:2" ht="15.75" x14ac:dyDescent="0.25">
      <c r="A80" s="3" t="s">
        <v>160</v>
      </c>
      <c r="B80" s="5" t="s">
        <v>159</v>
      </c>
    </row>
    <row r="81" spans="1:2" ht="15.75" x14ac:dyDescent="0.25">
      <c r="A81" s="3" t="s">
        <v>161</v>
      </c>
      <c r="B81" s="5" t="s">
        <v>159</v>
      </c>
    </row>
    <row r="82" spans="1:2" ht="15.75" x14ac:dyDescent="0.25">
      <c r="A82" s="3" t="s">
        <v>162</v>
      </c>
      <c r="B82" s="5" t="s">
        <v>159</v>
      </c>
    </row>
    <row r="83" spans="1:2" ht="15.75" x14ac:dyDescent="0.25">
      <c r="A83" s="3" t="s">
        <v>163</v>
      </c>
      <c r="B83" s="5" t="s">
        <v>159</v>
      </c>
    </row>
    <row r="84" spans="1:2" ht="15.75" x14ac:dyDescent="0.25">
      <c r="A84" s="3" t="s">
        <v>164</v>
      </c>
      <c r="B84" s="5" t="s">
        <v>159</v>
      </c>
    </row>
    <row r="85" spans="1:2" ht="15.75" x14ac:dyDescent="0.25">
      <c r="A85" s="3" t="s">
        <v>165</v>
      </c>
      <c r="B85" s="5" t="s">
        <v>159</v>
      </c>
    </row>
    <row r="86" spans="1:2" ht="15.75" x14ac:dyDescent="0.25">
      <c r="A86" s="3" t="s">
        <v>166</v>
      </c>
      <c r="B86" s="5" t="s">
        <v>159</v>
      </c>
    </row>
    <row r="87" spans="1:2" ht="15.75" x14ac:dyDescent="0.25">
      <c r="A87" s="3" t="s">
        <v>779</v>
      </c>
      <c r="B87" s="5" t="s">
        <v>778</v>
      </c>
    </row>
    <row r="88" spans="1:2" ht="15.75" x14ac:dyDescent="0.25">
      <c r="A88" s="3" t="s">
        <v>809</v>
      </c>
      <c r="B88" s="5" t="s">
        <v>778</v>
      </c>
    </row>
    <row r="89" spans="1:2" ht="15.75" x14ac:dyDescent="0.25">
      <c r="A89" s="3" t="s">
        <v>23</v>
      </c>
      <c r="B89" s="5" t="s">
        <v>24</v>
      </c>
    </row>
    <row r="90" spans="1:2" ht="15.75" x14ac:dyDescent="0.25">
      <c r="A90" s="3" t="s">
        <v>86</v>
      </c>
      <c r="B90" s="10" t="s">
        <v>87</v>
      </c>
    </row>
    <row r="91" spans="1:2" ht="15.75" x14ac:dyDescent="0.25">
      <c r="A91" s="3" t="s">
        <v>74</v>
      </c>
      <c r="B91" s="5" t="s">
        <v>75</v>
      </c>
    </row>
    <row r="92" spans="1:2" ht="15.75" x14ac:dyDescent="0.25">
      <c r="A92" s="3" t="s">
        <v>76</v>
      </c>
      <c r="B92" s="5" t="s">
        <v>77</v>
      </c>
    </row>
    <row r="93" spans="1:2" ht="15.75" x14ac:dyDescent="0.25">
      <c r="A93" s="3" t="s">
        <v>730</v>
      </c>
      <c r="B93" s="5" t="s">
        <v>77</v>
      </c>
    </row>
    <row r="94" spans="1:2" ht="15.75" x14ac:dyDescent="0.25">
      <c r="A94" s="3" t="s">
        <v>94</v>
      </c>
      <c r="B94" s="5" t="s">
        <v>95</v>
      </c>
    </row>
    <row r="95" spans="1:2" ht="15.75" x14ac:dyDescent="0.25">
      <c r="A95" s="3" t="s">
        <v>78</v>
      </c>
      <c r="B95" s="5" t="s">
        <v>79</v>
      </c>
    </row>
    <row r="96" spans="1:2" ht="15.75" x14ac:dyDescent="0.25">
      <c r="A96" s="3" t="s">
        <v>124</v>
      </c>
      <c r="B96" s="10" t="s">
        <v>79</v>
      </c>
    </row>
    <row r="97" spans="1:2" ht="15.75" x14ac:dyDescent="0.25">
      <c r="A97" s="3" t="s">
        <v>187</v>
      </c>
      <c r="B97" s="5" t="s">
        <v>188</v>
      </c>
    </row>
    <row r="98" spans="1:2" ht="15.75" x14ac:dyDescent="0.25">
      <c r="A98" s="3" t="s">
        <v>277</v>
      </c>
      <c r="B98" s="5" t="s">
        <v>278</v>
      </c>
    </row>
    <row r="99" spans="1:2" ht="15.75" x14ac:dyDescent="0.25">
      <c r="A99" s="3" t="s">
        <v>769</v>
      </c>
      <c r="B99" s="5" t="s">
        <v>746</v>
      </c>
    </row>
    <row r="100" spans="1:2" ht="15.75" x14ac:dyDescent="0.25">
      <c r="A100" s="3" t="s">
        <v>745</v>
      </c>
      <c r="B100" s="5" t="s">
        <v>746</v>
      </c>
    </row>
    <row r="101" spans="1:2" ht="15.75" x14ac:dyDescent="0.25">
      <c r="A101" s="3" t="s">
        <v>747</v>
      </c>
      <c r="B101" s="5" t="s">
        <v>746</v>
      </c>
    </row>
    <row r="102" spans="1:2" ht="15.75" x14ac:dyDescent="0.25">
      <c r="A102" s="3" t="s">
        <v>748</v>
      </c>
      <c r="B102" s="5" t="s">
        <v>746</v>
      </c>
    </row>
    <row r="103" spans="1:2" ht="15.75" x14ac:dyDescent="0.25">
      <c r="A103" s="3" t="s">
        <v>749</v>
      </c>
      <c r="B103" s="5" t="s">
        <v>746</v>
      </c>
    </row>
    <row r="104" spans="1:2" ht="15.75" x14ac:dyDescent="0.25">
      <c r="A104" s="3" t="s">
        <v>750</v>
      </c>
      <c r="B104" s="5" t="s">
        <v>746</v>
      </c>
    </row>
    <row r="105" spans="1:2" ht="15.75" x14ac:dyDescent="0.25">
      <c r="A105" s="3" t="s">
        <v>751</v>
      </c>
      <c r="B105" s="5" t="s">
        <v>746</v>
      </c>
    </row>
    <row r="106" spans="1:2" ht="15.75" x14ac:dyDescent="0.25">
      <c r="A106" s="3" t="s">
        <v>118</v>
      </c>
      <c r="B106" s="10" t="s">
        <v>119</v>
      </c>
    </row>
    <row r="107" spans="1:2" ht="15.75" x14ac:dyDescent="0.25">
      <c r="A107" s="3" t="s">
        <v>120</v>
      </c>
      <c r="B107" s="10" t="s">
        <v>121</v>
      </c>
    </row>
    <row r="108" spans="1:2" ht="15.75" x14ac:dyDescent="0.25">
      <c r="A108" s="3" t="s">
        <v>97</v>
      </c>
      <c r="B108" s="5" t="s">
        <v>98</v>
      </c>
    </row>
    <row r="109" spans="1:2" ht="15.75" x14ac:dyDescent="0.25">
      <c r="A109" s="3" t="s">
        <v>99</v>
      </c>
      <c r="B109" s="5" t="s">
        <v>98</v>
      </c>
    </row>
    <row r="110" spans="1:2" ht="15.75" x14ac:dyDescent="0.25">
      <c r="A110" s="3" t="s">
        <v>100</v>
      </c>
      <c r="B110" s="5" t="s">
        <v>98</v>
      </c>
    </row>
    <row r="111" spans="1:2" ht="15.75" x14ac:dyDescent="0.25">
      <c r="A111" s="3" t="s">
        <v>101</v>
      </c>
      <c r="B111" s="5" t="s">
        <v>98</v>
      </c>
    </row>
    <row r="112" spans="1:2" ht="15.75" x14ac:dyDescent="0.25">
      <c r="A112" s="3" t="s">
        <v>102</v>
      </c>
      <c r="B112" s="5" t="s">
        <v>98</v>
      </c>
    </row>
    <row r="113" spans="1:2" ht="15.75" x14ac:dyDescent="0.25">
      <c r="A113" s="3" t="s">
        <v>103</v>
      </c>
      <c r="B113" s="5" t="s">
        <v>98</v>
      </c>
    </row>
    <row r="114" spans="1:2" ht="15.75" x14ac:dyDescent="0.25">
      <c r="A114" s="3" t="s">
        <v>104</v>
      </c>
      <c r="B114" s="5" t="s">
        <v>98</v>
      </c>
    </row>
    <row r="115" spans="1:2" ht="15.75" x14ac:dyDescent="0.25">
      <c r="A115" s="3" t="s">
        <v>105</v>
      </c>
      <c r="B115" s="5" t="s">
        <v>98</v>
      </c>
    </row>
    <row r="116" spans="1:2" ht="15.75" x14ac:dyDescent="0.25">
      <c r="A116" s="3" t="s">
        <v>106</v>
      </c>
      <c r="B116" s="5" t="s">
        <v>98</v>
      </c>
    </row>
    <row r="117" spans="1:2" ht="15.75" x14ac:dyDescent="0.25">
      <c r="A117" s="3" t="s">
        <v>107</v>
      </c>
      <c r="B117" s="5" t="s">
        <v>98</v>
      </c>
    </row>
    <row r="118" spans="1:2" ht="15.75" x14ac:dyDescent="0.25">
      <c r="A118" s="3" t="s">
        <v>108</v>
      </c>
      <c r="B118" s="5" t="s">
        <v>98</v>
      </c>
    </row>
    <row r="119" spans="1:2" ht="15.75" x14ac:dyDescent="0.25">
      <c r="A119" s="3" t="s">
        <v>109</v>
      </c>
      <c r="B119" s="5" t="s">
        <v>98</v>
      </c>
    </row>
    <row r="120" spans="1:2" ht="15.75" x14ac:dyDescent="0.25">
      <c r="A120" s="3" t="s">
        <v>110</v>
      </c>
      <c r="B120" s="5" t="s">
        <v>98</v>
      </c>
    </row>
    <row r="121" spans="1:2" ht="15.75" x14ac:dyDescent="0.25">
      <c r="A121" s="3" t="s">
        <v>111</v>
      </c>
      <c r="B121" s="5" t="s">
        <v>98</v>
      </c>
    </row>
    <row r="122" spans="1:2" ht="15.75" x14ac:dyDescent="0.25">
      <c r="A122" s="3" t="s">
        <v>112</v>
      </c>
      <c r="B122" s="5" t="s">
        <v>98</v>
      </c>
    </row>
    <row r="123" spans="1:2" ht="15.75" x14ac:dyDescent="0.25">
      <c r="A123" s="3" t="s">
        <v>113</v>
      </c>
      <c r="B123" s="5" t="s">
        <v>98</v>
      </c>
    </row>
    <row r="124" spans="1:2" ht="15.75" x14ac:dyDescent="0.25">
      <c r="A124" s="3" t="s">
        <v>114</v>
      </c>
      <c r="B124" s="5" t="s">
        <v>98</v>
      </c>
    </row>
    <row r="125" spans="1:2" ht="15.75" x14ac:dyDescent="0.25">
      <c r="A125" s="3" t="s">
        <v>115</v>
      </c>
      <c r="B125" s="5" t="s">
        <v>98</v>
      </c>
    </row>
    <row r="126" spans="1:2" ht="15.75" x14ac:dyDescent="0.25">
      <c r="A126" s="3" t="s">
        <v>116</v>
      </c>
      <c r="B126" s="5" t="s">
        <v>98</v>
      </c>
    </row>
    <row r="127" spans="1:2" ht="15.75" x14ac:dyDescent="0.25">
      <c r="A127" s="3" t="s">
        <v>123</v>
      </c>
      <c r="B127" s="5" t="s">
        <v>98</v>
      </c>
    </row>
    <row r="128" spans="1:2" ht="15.75" x14ac:dyDescent="0.25">
      <c r="A128" s="3" t="s">
        <v>249</v>
      </c>
      <c r="B128" s="5" t="s">
        <v>98</v>
      </c>
    </row>
    <row r="129" spans="1:2" ht="15.75" x14ac:dyDescent="0.25">
      <c r="A129" s="3" t="s">
        <v>506</v>
      </c>
      <c r="B129" s="5" t="s">
        <v>98</v>
      </c>
    </row>
    <row r="130" spans="1:2" ht="15.75" x14ac:dyDescent="0.25">
      <c r="A130" s="3" t="s">
        <v>453</v>
      </c>
      <c r="B130" s="5" t="s">
        <v>454</v>
      </c>
    </row>
    <row r="131" spans="1:2" ht="15.75" x14ac:dyDescent="0.25">
      <c r="A131" s="3" t="s">
        <v>139</v>
      </c>
      <c r="B131" s="5" t="s">
        <v>140</v>
      </c>
    </row>
    <row r="132" spans="1:2" ht="15.75" x14ac:dyDescent="0.25">
      <c r="A132" s="3" t="s">
        <v>141</v>
      </c>
      <c r="B132" s="5" t="s">
        <v>140</v>
      </c>
    </row>
    <row r="133" spans="1:2" ht="15.75" x14ac:dyDescent="0.25">
      <c r="A133" s="3" t="s">
        <v>142</v>
      </c>
      <c r="B133" s="5" t="s">
        <v>140</v>
      </c>
    </row>
    <row r="134" spans="1:2" ht="15.75" x14ac:dyDescent="0.25">
      <c r="A134" s="3" t="s">
        <v>143</v>
      </c>
      <c r="B134" s="5" t="s">
        <v>140</v>
      </c>
    </row>
    <row r="135" spans="1:2" ht="15.75" x14ac:dyDescent="0.25">
      <c r="A135" s="3" t="s">
        <v>144</v>
      </c>
      <c r="B135" s="5" t="s">
        <v>140</v>
      </c>
    </row>
    <row r="136" spans="1:2" ht="31.5" x14ac:dyDescent="0.25">
      <c r="A136" s="3" t="s">
        <v>145</v>
      </c>
      <c r="B136" s="5" t="s">
        <v>140</v>
      </c>
    </row>
    <row r="137" spans="1:2" ht="15.75" x14ac:dyDescent="0.25">
      <c r="A137" s="3" t="s">
        <v>154</v>
      </c>
      <c r="B137" s="5" t="s">
        <v>155</v>
      </c>
    </row>
    <row r="138" spans="1:2" ht="15.75" x14ac:dyDescent="0.25">
      <c r="A138" s="3" t="s">
        <v>219</v>
      </c>
      <c r="B138" s="5" t="s">
        <v>220</v>
      </c>
    </row>
    <row r="139" spans="1:2" ht="15.75" x14ac:dyDescent="0.25">
      <c r="A139" s="3" t="s">
        <v>156</v>
      </c>
      <c r="B139" s="5" t="s">
        <v>157</v>
      </c>
    </row>
    <row r="140" spans="1:2" ht="15.75" x14ac:dyDescent="0.25">
      <c r="A140" s="3" t="s">
        <v>183</v>
      </c>
      <c r="B140" s="10" t="s">
        <v>184</v>
      </c>
    </row>
    <row r="141" spans="1:2" ht="15.75" x14ac:dyDescent="0.25">
      <c r="A141" s="3" t="s">
        <v>185</v>
      </c>
      <c r="B141" s="10" t="s">
        <v>184</v>
      </c>
    </row>
    <row r="142" spans="1:2" ht="15.75" x14ac:dyDescent="0.25">
      <c r="A142" s="3" t="s">
        <v>496</v>
      </c>
      <c r="B142" s="10" t="s">
        <v>184</v>
      </c>
    </row>
    <row r="143" spans="1:2" ht="15.75" x14ac:dyDescent="0.25">
      <c r="A143" s="3" t="s">
        <v>167</v>
      </c>
      <c r="B143" s="5" t="s">
        <v>168</v>
      </c>
    </row>
    <row r="144" spans="1:2" ht="15.75" x14ac:dyDescent="0.25">
      <c r="A144" s="3" t="s">
        <v>169</v>
      </c>
      <c r="B144" s="5" t="s">
        <v>170</v>
      </c>
    </row>
    <row r="145" spans="1:2" ht="15.75" x14ac:dyDescent="0.25">
      <c r="A145" s="3" t="s">
        <v>171</v>
      </c>
      <c r="B145" s="5" t="s">
        <v>172</v>
      </c>
    </row>
    <row r="146" spans="1:2" ht="15.75" x14ac:dyDescent="0.25">
      <c r="A146" s="3" t="s">
        <v>173</v>
      </c>
      <c r="B146" s="5" t="s">
        <v>174</v>
      </c>
    </row>
    <row r="147" spans="1:2" ht="15.75" x14ac:dyDescent="0.25">
      <c r="A147" s="3" t="s">
        <v>175</v>
      </c>
      <c r="B147" s="5" t="s">
        <v>176</v>
      </c>
    </row>
    <row r="148" spans="1:2" ht="15.75" x14ac:dyDescent="0.25">
      <c r="A148" s="3" t="s">
        <v>177</v>
      </c>
      <c r="B148" s="10" t="s">
        <v>178</v>
      </c>
    </row>
    <row r="149" spans="1:2" ht="15.75" x14ac:dyDescent="0.25">
      <c r="A149" s="3" t="s">
        <v>179</v>
      </c>
      <c r="B149" s="5" t="s">
        <v>180</v>
      </c>
    </row>
    <row r="150" spans="1:2" ht="15.75" x14ac:dyDescent="0.25">
      <c r="A150" s="3" t="s">
        <v>181</v>
      </c>
      <c r="B150" s="5" t="s">
        <v>182</v>
      </c>
    </row>
    <row r="151" spans="1:2" ht="15.75" x14ac:dyDescent="0.25">
      <c r="A151" s="3" t="s">
        <v>806</v>
      </c>
      <c r="B151" s="10" t="s">
        <v>186</v>
      </c>
    </row>
    <row r="152" spans="1:2" ht="31.5" x14ac:dyDescent="0.25">
      <c r="A152" s="3" t="s">
        <v>720</v>
      </c>
      <c r="B152" s="5" t="s">
        <v>189</v>
      </c>
    </row>
    <row r="153" spans="1:2" ht="15.75" x14ac:dyDescent="0.25">
      <c r="A153" s="3" t="s">
        <v>190</v>
      </c>
      <c r="B153" s="5" t="s">
        <v>191</v>
      </c>
    </row>
    <row r="154" spans="1:2" ht="15.75" x14ac:dyDescent="0.25">
      <c r="A154" s="3" t="s">
        <v>192</v>
      </c>
      <c r="B154" s="5" t="s">
        <v>193</v>
      </c>
    </row>
    <row r="155" spans="1:2" ht="15.75" x14ac:dyDescent="0.25">
      <c r="A155" s="3" t="s">
        <v>194</v>
      </c>
      <c r="B155" s="5" t="s">
        <v>193</v>
      </c>
    </row>
    <row r="156" spans="1:2" ht="15.75" x14ac:dyDescent="0.25">
      <c r="A156" s="3" t="s">
        <v>195</v>
      </c>
      <c r="B156" s="5" t="s">
        <v>193</v>
      </c>
    </row>
    <row r="157" spans="1:2" ht="15.75" x14ac:dyDescent="0.25">
      <c r="A157" s="3" t="s">
        <v>196</v>
      </c>
      <c r="B157" s="5" t="s">
        <v>193</v>
      </c>
    </row>
    <row r="158" spans="1:2" ht="15.75" x14ac:dyDescent="0.25">
      <c r="A158" s="3" t="s">
        <v>197</v>
      </c>
      <c r="B158" s="5" t="s">
        <v>193</v>
      </c>
    </row>
    <row r="159" spans="1:2" ht="15.75" x14ac:dyDescent="0.25">
      <c r="A159" s="11" t="s">
        <v>198</v>
      </c>
      <c r="B159" s="5" t="s">
        <v>199</v>
      </c>
    </row>
    <row r="160" spans="1:2" ht="15.75" x14ac:dyDescent="0.25">
      <c r="A160" s="3" t="s">
        <v>805</v>
      </c>
      <c r="B160" s="9" t="s">
        <v>201</v>
      </c>
    </row>
    <row r="161" spans="1:2" ht="16.5" x14ac:dyDescent="0.3">
      <c r="A161" s="3" t="s">
        <v>200</v>
      </c>
      <c r="B161" s="16" t="s">
        <v>201</v>
      </c>
    </row>
    <row r="162" spans="1:2" ht="15.75" x14ac:dyDescent="0.25">
      <c r="A162" s="3" t="s">
        <v>200</v>
      </c>
      <c r="B162" s="5" t="s">
        <v>201</v>
      </c>
    </row>
    <row r="163" spans="1:2" ht="15.75" x14ac:dyDescent="0.25">
      <c r="A163" s="3" t="s">
        <v>813</v>
      </c>
      <c r="B163" s="5" t="s">
        <v>201</v>
      </c>
    </row>
    <row r="164" spans="1:2" ht="15.75" x14ac:dyDescent="0.25">
      <c r="A164" s="3" t="s">
        <v>630</v>
      </c>
      <c r="B164" s="5" t="s">
        <v>201</v>
      </c>
    </row>
    <row r="165" spans="1:2" ht="15.75" x14ac:dyDescent="0.25">
      <c r="A165" s="3" t="s">
        <v>631</v>
      </c>
      <c r="B165" s="5" t="s">
        <v>201</v>
      </c>
    </row>
    <row r="166" spans="1:2" ht="15.75" x14ac:dyDescent="0.25">
      <c r="A166" s="3" t="s">
        <v>632</v>
      </c>
      <c r="B166" s="5" t="s">
        <v>201</v>
      </c>
    </row>
    <row r="167" spans="1:2" ht="15.75" x14ac:dyDescent="0.25">
      <c r="A167" s="3" t="s">
        <v>633</v>
      </c>
      <c r="B167" s="5" t="s">
        <v>201</v>
      </c>
    </row>
    <row r="168" spans="1:2" ht="15.75" x14ac:dyDescent="0.25">
      <c r="A168" s="3" t="s">
        <v>202</v>
      </c>
      <c r="B168" s="10" t="s">
        <v>203</v>
      </c>
    </row>
    <row r="169" spans="1:2" ht="15.75" x14ac:dyDescent="0.25">
      <c r="A169" s="3" t="s">
        <v>205</v>
      </c>
      <c r="B169" s="5" t="s">
        <v>206</v>
      </c>
    </row>
    <row r="170" spans="1:2" ht="15.75" x14ac:dyDescent="0.25">
      <c r="A170" s="3" t="s">
        <v>207</v>
      </c>
      <c r="B170" s="5" t="s">
        <v>206</v>
      </c>
    </row>
    <row r="171" spans="1:2" ht="15.75" x14ac:dyDescent="0.25">
      <c r="A171" s="3" t="s">
        <v>208</v>
      </c>
      <c r="B171" s="5" t="s">
        <v>206</v>
      </c>
    </row>
    <row r="172" spans="1:2" ht="15.75" x14ac:dyDescent="0.25">
      <c r="A172" s="3" t="s">
        <v>209</v>
      </c>
      <c r="B172" s="5" t="s">
        <v>206</v>
      </c>
    </row>
    <row r="173" spans="1:2" ht="15.75" x14ac:dyDescent="0.25">
      <c r="A173" s="3" t="s">
        <v>210</v>
      </c>
      <c r="B173" s="5" t="s">
        <v>206</v>
      </c>
    </row>
    <row r="174" spans="1:2" ht="15.75" x14ac:dyDescent="0.25">
      <c r="A174" s="3" t="s">
        <v>211</v>
      </c>
      <c r="B174" s="5" t="s">
        <v>206</v>
      </c>
    </row>
    <row r="175" spans="1:2" ht="15.75" x14ac:dyDescent="0.25">
      <c r="A175" s="3" t="s">
        <v>212</v>
      </c>
      <c r="B175" s="5" t="s">
        <v>206</v>
      </c>
    </row>
    <row r="176" spans="1:2" ht="15.75" x14ac:dyDescent="0.25">
      <c r="A176" s="3" t="s">
        <v>213</v>
      </c>
      <c r="B176" s="5" t="s">
        <v>206</v>
      </c>
    </row>
    <row r="177" spans="1:2" ht="15.75" x14ac:dyDescent="0.25">
      <c r="A177" s="3" t="s">
        <v>214</v>
      </c>
      <c r="B177" s="5" t="s">
        <v>206</v>
      </c>
    </row>
    <row r="178" spans="1:2" ht="15.75" x14ac:dyDescent="0.25">
      <c r="A178" s="3" t="s">
        <v>268</v>
      </c>
      <c r="B178" s="5" t="s">
        <v>269</v>
      </c>
    </row>
    <row r="179" spans="1:2" ht="15.75" x14ac:dyDescent="0.25">
      <c r="A179" s="3" t="s">
        <v>237</v>
      </c>
      <c r="B179" s="10" t="s">
        <v>238</v>
      </c>
    </row>
    <row r="180" spans="1:2" ht="15.75" x14ac:dyDescent="0.25">
      <c r="A180" s="3" t="s">
        <v>215</v>
      </c>
      <c r="B180" s="5" t="s">
        <v>216</v>
      </c>
    </row>
    <row r="181" spans="1:2" ht="15.75" x14ac:dyDescent="0.25">
      <c r="A181" s="3" t="s">
        <v>217</v>
      </c>
      <c r="B181" s="5" t="s">
        <v>218</v>
      </c>
    </row>
    <row r="182" spans="1:2" ht="15.75" x14ac:dyDescent="0.25">
      <c r="A182" s="3" t="s">
        <v>229</v>
      </c>
      <c r="B182" s="5" t="s">
        <v>230</v>
      </c>
    </row>
    <row r="183" spans="1:2" ht="15.75" x14ac:dyDescent="0.25">
      <c r="A183" s="3" t="s">
        <v>231</v>
      </c>
      <c r="B183" s="5" t="s">
        <v>230</v>
      </c>
    </row>
    <row r="184" spans="1:2" ht="15.75" x14ac:dyDescent="0.25">
      <c r="A184" s="3" t="s">
        <v>232</v>
      </c>
      <c r="B184" s="5" t="s">
        <v>230</v>
      </c>
    </row>
    <row r="185" spans="1:2" ht="15.75" x14ac:dyDescent="0.25">
      <c r="A185" s="3" t="s">
        <v>233</v>
      </c>
      <c r="B185" s="5" t="s">
        <v>230</v>
      </c>
    </row>
    <row r="186" spans="1:2" ht="15.75" x14ac:dyDescent="0.25">
      <c r="A186" s="3" t="s">
        <v>234</v>
      </c>
      <c r="B186" s="5" t="s">
        <v>230</v>
      </c>
    </row>
    <row r="187" spans="1:2" ht="15.75" x14ac:dyDescent="0.25">
      <c r="A187" s="3" t="s">
        <v>235</v>
      </c>
      <c r="B187" s="5" t="s">
        <v>230</v>
      </c>
    </row>
    <row r="188" spans="1:2" ht="15.75" x14ac:dyDescent="0.25">
      <c r="A188" s="3" t="s">
        <v>236</v>
      </c>
      <c r="B188" s="5" t="s">
        <v>230</v>
      </c>
    </row>
    <row r="189" spans="1:2" ht="15.75" x14ac:dyDescent="0.25">
      <c r="A189" s="3" t="s">
        <v>246</v>
      </c>
      <c r="B189" s="5" t="s">
        <v>230</v>
      </c>
    </row>
    <row r="190" spans="1:2" ht="15.75" x14ac:dyDescent="0.25">
      <c r="A190" s="3" t="s">
        <v>276</v>
      </c>
      <c r="B190" s="5" t="s">
        <v>230</v>
      </c>
    </row>
    <row r="191" spans="1:2" ht="15.75" x14ac:dyDescent="0.25">
      <c r="A191" s="3" t="s">
        <v>223</v>
      </c>
      <c r="B191" s="5" t="s">
        <v>224</v>
      </c>
    </row>
    <row r="192" spans="1:2" ht="15.75" x14ac:dyDescent="0.25">
      <c r="A192" s="3" t="s">
        <v>221</v>
      </c>
      <c r="B192" s="5" t="s">
        <v>222</v>
      </c>
    </row>
    <row r="193" spans="1:2" ht="15.75" x14ac:dyDescent="0.25">
      <c r="A193" s="3" t="s">
        <v>225</v>
      </c>
      <c r="B193" s="5" t="s">
        <v>226</v>
      </c>
    </row>
    <row r="194" spans="1:2" ht="15.75" x14ac:dyDescent="0.25">
      <c r="A194" s="3" t="s">
        <v>7</v>
      </c>
      <c r="B194" s="5" t="s">
        <v>8</v>
      </c>
    </row>
    <row r="195" spans="1:2" ht="15.75" x14ac:dyDescent="0.25">
      <c r="A195" s="3" t="s">
        <v>239</v>
      </c>
      <c r="B195" s="5" t="s">
        <v>240</v>
      </c>
    </row>
    <row r="196" spans="1:2" ht="15.75" x14ac:dyDescent="0.25">
      <c r="A196" s="3" t="s">
        <v>491</v>
      </c>
      <c r="B196" s="5" t="s">
        <v>240</v>
      </c>
    </row>
    <row r="197" spans="1:2" ht="15.75" x14ac:dyDescent="0.25">
      <c r="A197" s="3" t="s">
        <v>241</v>
      </c>
      <c r="B197" s="5" t="s">
        <v>242</v>
      </c>
    </row>
    <row r="198" spans="1:2" ht="15.75" x14ac:dyDescent="0.25">
      <c r="A198" s="3" t="s">
        <v>243</v>
      </c>
      <c r="B198" s="10" t="s">
        <v>244</v>
      </c>
    </row>
    <row r="199" spans="1:2" ht="15.75" x14ac:dyDescent="0.25">
      <c r="A199" s="3" t="s">
        <v>245</v>
      </c>
      <c r="B199" s="5" t="s">
        <v>807</v>
      </c>
    </row>
    <row r="200" spans="1:2" ht="15.75" x14ac:dyDescent="0.25">
      <c r="A200" s="3" t="s">
        <v>250</v>
      </c>
      <c r="B200" s="5" t="s">
        <v>251</v>
      </c>
    </row>
    <row r="201" spans="1:2" ht="15.75" x14ac:dyDescent="0.25">
      <c r="A201" s="3" t="s">
        <v>253</v>
      </c>
      <c r="B201" s="5" t="s">
        <v>254</v>
      </c>
    </row>
    <row r="202" spans="1:2" ht="15.75" x14ac:dyDescent="0.25">
      <c r="A202" s="3" t="s">
        <v>255</v>
      </c>
      <c r="B202" s="5" t="s">
        <v>256</v>
      </c>
    </row>
    <row r="203" spans="1:2" ht="15.75" x14ac:dyDescent="0.25">
      <c r="A203" s="3" t="s">
        <v>257</v>
      </c>
      <c r="B203" s="5" t="s">
        <v>258</v>
      </c>
    </row>
    <row r="204" spans="1:2" ht="15.75" x14ac:dyDescent="0.25">
      <c r="A204" s="3" t="s">
        <v>259</v>
      </c>
      <c r="B204" s="5" t="s">
        <v>260</v>
      </c>
    </row>
    <row r="205" spans="1:2" ht="15.75" x14ac:dyDescent="0.25">
      <c r="A205" s="3" t="s">
        <v>261</v>
      </c>
      <c r="B205" s="5" t="s">
        <v>262</v>
      </c>
    </row>
    <row r="206" spans="1:2" ht="15.75" x14ac:dyDescent="0.25">
      <c r="A206" s="3" t="s">
        <v>263</v>
      </c>
      <c r="B206" s="5" t="s">
        <v>262</v>
      </c>
    </row>
    <row r="207" spans="1:2" ht="15.75" x14ac:dyDescent="0.25">
      <c r="A207" s="3" t="s">
        <v>264</v>
      </c>
      <c r="B207" s="5" t="s">
        <v>262</v>
      </c>
    </row>
    <row r="208" spans="1:2" ht="15.75" x14ac:dyDescent="0.25">
      <c r="A208" s="3" t="s">
        <v>265</v>
      </c>
      <c r="B208" s="5" t="s">
        <v>262</v>
      </c>
    </row>
    <row r="209" spans="1:2" ht="15.75" x14ac:dyDescent="0.25">
      <c r="A209" s="3" t="s">
        <v>514</v>
      </c>
      <c r="B209" s="5" t="s">
        <v>515</v>
      </c>
    </row>
    <row r="210" spans="1:2" ht="15.75" x14ac:dyDescent="0.25">
      <c r="A210" s="3" t="s">
        <v>266</v>
      </c>
      <c r="B210" s="5" t="s">
        <v>267</v>
      </c>
    </row>
    <row r="211" spans="1:2" ht="15.75" x14ac:dyDescent="0.25">
      <c r="A211" s="3" t="s">
        <v>270</v>
      </c>
      <c r="B211" s="5" t="s">
        <v>271</v>
      </c>
    </row>
    <row r="212" spans="1:2" ht="15.75" x14ac:dyDescent="0.25">
      <c r="A212" s="3" t="s">
        <v>272</v>
      </c>
      <c r="B212" s="5" t="s">
        <v>273</v>
      </c>
    </row>
    <row r="213" spans="1:2" ht="15.75" x14ac:dyDescent="0.25">
      <c r="A213" s="3" t="s">
        <v>274</v>
      </c>
      <c r="B213" s="5" t="s">
        <v>275</v>
      </c>
    </row>
    <row r="214" spans="1:2" ht="15.75" x14ac:dyDescent="0.25">
      <c r="A214" s="3" t="s">
        <v>328</v>
      </c>
      <c r="B214" s="5" t="s">
        <v>329</v>
      </c>
    </row>
    <row r="215" spans="1:2" ht="15.75" x14ac:dyDescent="0.25">
      <c r="A215" s="3" t="s">
        <v>330</v>
      </c>
      <c r="B215" s="5" t="s">
        <v>329</v>
      </c>
    </row>
    <row r="216" spans="1:2" ht="15.75" x14ac:dyDescent="0.25">
      <c r="A216" s="3" t="s">
        <v>331</v>
      </c>
      <c r="B216" s="5" t="s">
        <v>329</v>
      </c>
    </row>
    <row r="217" spans="1:2" ht="15.75" x14ac:dyDescent="0.25">
      <c r="A217" s="3" t="s">
        <v>279</v>
      </c>
      <c r="B217" s="10" t="s">
        <v>280</v>
      </c>
    </row>
    <row r="218" spans="1:2" ht="15.75" x14ac:dyDescent="0.25">
      <c r="A218" s="3" t="s">
        <v>479</v>
      </c>
      <c r="B218" s="10" t="s">
        <v>280</v>
      </c>
    </row>
    <row r="219" spans="1:2" ht="15.75" x14ac:dyDescent="0.25">
      <c r="A219" s="3" t="s">
        <v>281</v>
      </c>
      <c r="B219" s="5" t="s">
        <v>282</v>
      </c>
    </row>
    <row r="220" spans="1:2" ht="15.75" x14ac:dyDescent="0.25">
      <c r="A220" s="3" t="s">
        <v>283</v>
      </c>
      <c r="B220" s="5" t="s">
        <v>282</v>
      </c>
    </row>
    <row r="221" spans="1:2" ht="15.75" x14ac:dyDescent="0.25">
      <c r="A221" s="3" t="s">
        <v>284</v>
      </c>
      <c r="B221" s="5" t="s">
        <v>282</v>
      </c>
    </row>
    <row r="222" spans="1:2" ht="15.75" x14ac:dyDescent="0.25">
      <c r="A222" s="3" t="s">
        <v>285</v>
      </c>
      <c r="B222" s="5" t="s">
        <v>282</v>
      </c>
    </row>
    <row r="223" spans="1:2" ht="15.75" x14ac:dyDescent="0.25">
      <c r="A223" s="3" t="s">
        <v>286</v>
      </c>
      <c r="B223" s="5" t="s">
        <v>282</v>
      </c>
    </row>
    <row r="224" spans="1:2" ht="15.75" x14ac:dyDescent="0.25">
      <c r="A224" s="3" t="s">
        <v>302</v>
      </c>
      <c r="B224" s="5" t="s">
        <v>303</v>
      </c>
    </row>
    <row r="225" spans="1:2" ht="15.75" x14ac:dyDescent="0.25">
      <c r="A225" s="3" t="s">
        <v>287</v>
      </c>
      <c r="B225" s="5" t="s">
        <v>288</v>
      </c>
    </row>
    <row r="226" spans="1:2" ht="15.75" x14ac:dyDescent="0.25">
      <c r="A226" s="3" t="s">
        <v>289</v>
      </c>
      <c r="B226" s="5" t="s">
        <v>290</v>
      </c>
    </row>
    <row r="227" spans="1:2" ht="15.75" x14ac:dyDescent="0.25">
      <c r="A227" s="3" t="s">
        <v>291</v>
      </c>
      <c r="B227" s="5" t="s">
        <v>292</v>
      </c>
    </row>
    <row r="228" spans="1:2" ht="15.75" x14ac:dyDescent="0.25">
      <c r="A228" s="3" t="s">
        <v>293</v>
      </c>
      <c r="B228" s="5" t="s">
        <v>292</v>
      </c>
    </row>
    <row r="229" spans="1:2" ht="15.75" x14ac:dyDescent="0.25">
      <c r="A229" s="3" t="s">
        <v>605</v>
      </c>
      <c r="B229" s="5" t="s">
        <v>292</v>
      </c>
    </row>
    <row r="230" spans="1:2" ht="15.75" x14ac:dyDescent="0.25">
      <c r="A230" s="3" t="s">
        <v>715</v>
      </c>
      <c r="B230" s="5" t="s">
        <v>292</v>
      </c>
    </row>
    <row r="231" spans="1:2" ht="15.75" x14ac:dyDescent="0.25">
      <c r="A231" s="3" t="s">
        <v>727</v>
      </c>
      <c r="B231" s="5" t="s">
        <v>292</v>
      </c>
    </row>
    <row r="232" spans="1:2" ht="15.75" x14ac:dyDescent="0.25">
      <c r="A232" s="3" t="s">
        <v>294</v>
      </c>
      <c r="B232" s="5" t="s">
        <v>295</v>
      </c>
    </row>
    <row r="233" spans="1:2" ht="15.75" x14ac:dyDescent="0.25">
      <c r="A233" s="3" t="s">
        <v>296</v>
      </c>
      <c r="B233" s="5" t="s">
        <v>297</v>
      </c>
    </row>
    <row r="234" spans="1:2" ht="15.75" x14ac:dyDescent="0.25">
      <c r="A234" s="3" t="s">
        <v>298</v>
      </c>
      <c r="B234" s="5" t="s">
        <v>299</v>
      </c>
    </row>
    <row r="235" spans="1:2" ht="15.75" x14ac:dyDescent="0.25">
      <c r="A235" s="3" t="s">
        <v>300</v>
      </c>
      <c r="B235" s="5" t="s">
        <v>301</v>
      </c>
    </row>
    <row r="236" spans="1:2" ht="15.75" x14ac:dyDescent="0.25">
      <c r="A236" s="3" t="s">
        <v>304</v>
      </c>
      <c r="B236" s="5" t="s">
        <v>305</v>
      </c>
    </row>
    <row r="237" spans="1:2" ht="15.75" x14ac:dyDescent="0.25">
      <c r="A237" s="3" t="s">
        <v>495</v>
      </c>
      <c r="B237" s="5" t="s">
        <v>305</v>
      </c>
    </row>
    <row r="238" spans="1:2" ht="15.75" x14ac:dyDescent="0.25">
      <c r="A238" s="3" t="s">
        <v>306</v>
      </c>
      <c r="B238" s="5" t="s">
        <v>307</v>
      </c>
    </row>
    <row r="239" spans="1:2" ht="15.75" x14ac:dyDescent="0.25">
      <c r="A239" s="3" t="s">
        <v>308</v>
      </c>
      <c r="B239" s="5" t="s">
        <v>307</v>
      </c>
    </row>
    <row r="240" spans="1:2" ht="15.75" x14ac:dyDescent="0.25">
      <c r="A240" s="3" t="s">
        <v>309</v>
      </c>
      <c r="B240" s="5" t="s">
        <v>307</v>
      </c>
    </row>
    <row r="241" spans="1:2" ht="15.75" x14ac:dyDescent="0.25">
      <c r="A241" s="3" t="s">
        <v>310</v>
      </c>
      <c r="B241" s="5" t="s">
        <v>307</v>
      </c>
    </row>
    <row r="242" spans="1:2" ht="15.75" x14ac:dyDescent="0.25">
      <c r="A242" s="3" t="s">
        <v>311</v>
      </c>
      <c r="B242" s="5" t="s">
        <v>307</v>
      </c>
    </row>
    <row r="243" spans="1:2" ht="15.75" x14ac:dyDescent="0.25">
      <c r="A243" s="3" t="s">
        <v>312</v>
      </c>
      <c r="B243" s="5" t="s">
        <v>307</v>
      </c>
    </row>
    <row r="244" spans="1:2" ht="15.75" x14ac:dyDescent="0.25">
      <c r="A244" s="3" t="s">
        <v>313</v>
      </c>
      <c r="B244" s="5" t="s">
        <v>307</v>
      </c>
    </row>
    <row r="245" spans="1:2" ht="15.75" x14ac:dyDescent="0.25">
      <c r="A245" s="3" t="s">
        <v>314</v>
      </c>
      <c r="B245" s="5" t="s">
        <v>307</v>
      </c>
    </row>
    <row r="246" spans="1:2" ht="15.75" x14ac:dyDescent="0.25">
      <c r="A246" s="3" t="s">
        <v>315</v>
      </c>
      <c r="B246" s="5" t="s">
        <v>307</v>
      </c>
    </row>
    <row r="247" spans="1:2" ht="15.75" x14ac:dyDescent="0.25">
      <c r="A247" s="3" t="s">
        <v>316</v>
      </c>
      <c r="B247" s="5" t="s">
        <v>317</v>
      </c>
    </row>
    <row r="248" spans="1:2" ht="15.75" x14ac:dyDescent="0.25">
      <c r="A248" s="3" t="s">
        <v>318</v>
      </c>
      <c r="B248" s="5" t="s">
        <v>319</v>
      </c>
    </row>
    <row r="249" spans="1:2" ht="15.75" x14ac:dyDescent="0.25">
      <c r="A249" s="3" t="s">
        <v>320</v>
      </c>
      <c r="B249" s="5" t="s">
        <v>321</v>
      </c>
    </row>
    <row r="250" spans="1:2" ht="15.75" x14ac:dyDescent="0.25">
      <c r="A250" s="3" t="s">
        <v>487</v>
      </c>
      <c r="B250" s="5" t="s">
        <v>488</v>
      </c>
    </row>
    <row r="251" spans="1:2" ht="15.75" x14ac:dyDescent="0.25">
      <c r="A251" s="3" t="s">
        <v>324</v>
      </c>
      <c r="B251" s="5" t="s">
        <v>325</v>
      </c>
    </row>
    <row r="252" spans="1:2" ht="15.75" x14ac:dyDescent="0.25">
      <c r="A252" s="3" t="s">
        <v>565</v>
      </c>
      <c r="B252" s="5" t="s">
        <v>566</v>
      </c>
    </row>
    <row r="253" spans="1:2" ht="15.75" x14ac:dyDescent="0.25">
      <c r="A253" s="3" t="s">
        <v>322</v>
      </c>
      <c r="B253" s="5" t="s">
        <v>323</v>
      </c>
    </row>
    <row r="254" spans="1:2" ht="15.75" x14ac:dyDescent="0.25">
      <c r="A254" s="3" t="s">
        <v>361</v>
      </c>
      <c r="B254" s="5" t="s">
        <v>323</v>
      </c>
    </row>
    <row r="255" spans="1:2" ht="15.75" x14ac:dyDescent="0.25">
      <c r="A255" s="3" t="s">
        <v>362</v>
      </c>
      <c r="B255" s="5" t="s">
        <v>323</v>
      </c>
    </row>
    <row r="256" spans="1:2" ht="15.75" x14ac:dyDescent="0.25">
      <c r="A256" s="3" t="s">
        <v>363</v>
      </c>
      <c r="B256" s="5" t="s">
        <v>323</v>
      </c>
    </row>
    <row r="257" spans="1:2" ht="15.75" x14ac:dyDescent="0.25">
      <c r="A257" s="3" t="s">
        <v>364</v>
      </c>
      <c r="B257" s="5" t="s">
        <v>323</v>
      </c>
    </row>
    <row r="258" spans="1:2" ht="15.75" x14ac:dyDescent="0.25">
      <c r="A258" s="3" t="s">
        <v>365</v>
      </c>
      <c r="B258" s="5" t="s">
        <v>323</v>
      </c>
    </row>
    <row r="259" spans="1:2" ht="15.75" x14ac:dyDescent="0.25">
      <c r="A259" s="3" t="s">
        <v>366</v>
      </c>
      <c r="B259" s="5" t="s">
        <v>323</v>
      </c>
    </row>
    <row r="260" spans="1:2" ht="15.75" x14ac:dyDescent="0.25">
      <c r="A260" s="3" t="s">
        <v>367</v>
      </c>
      <c r="B260" s="5" t="s">
        <v>323</v>
      </c>
    </row>
    <row r="261" spans="1:2" ht="15.75" x14ac:dyDescent="0.25">
      <c r="A261" s="3" t="s">
        <v>368</v>
      </c>
      <c r="B261" s="5" t="s">
        <v>323</v>
      </c>
    </row>
    <row r="262" spans="1:2" ht="15.75" x14ac:dyDescent="0.25">
      <c r="A262" s="3" t="s">
        <v>369</v>
      </c>
      <c r="B262" s="5" t="s">
        <v>323</v>
      </c>
    </row>
    <row r="263" spans="1:2" ht="15.75" x14ac:dyDescent="0.25">
      <c r="A263" s="3" t="s">
        <v>370</v>
      </c>
      <c r="B263" s="5" t="s">
        <v>323</v>
      </c>
    </row>
    <row r="264" spans="1:2" ht="15.75" x14ac:dyDescent="0.25">
      <c r="A264" s="3" t="s">
        <v>371</v>
      </c>
      <c r="B264" s="5" t="s">
        <v>323</v>
      </c>
    </row>
    <row r="265" spans="1:2" ht="15.75" x14ac:dyDescent="0.25">
      <c r="A265" s="3" t="s">
        <v>372</v>
      </c>
      <c r="B265" s="5" t="s">
        <v>323</v>
      </c>
    </row>
    <row r="266" spans="1:2" ht="15.75" x14ac:dyDescent="0.25">
      <c r="A266" s="3" t="s">
        <v>373</v>
      </c>
      <c r="B266" s="5" t="s">
        <v>323</v>
      </c>
    </row>
    <row r="267" spans="1:2" ht="15.75" x14ac:dyDescent="0.25">
      <c r="A267" s="3" t="s">
        <v>374</v>
      </c>
      <c r="B267" s="5" t="s">
        <v>323</v>
      </c>
    </row>
    <row r="268" spans="1:2" ht="15.75" x14ac:dyDescent="0.25">
      <c r="A268" s="3" t="s">
        <v>375</v>
      </c>
      <c r="B268" s="5" t="s">
        <v>323</v>
      </c>
    </row>
    <row r="269" spans="1:2" ht="15.75" x14ac:dyDescent="0.25">
      <c r="A269" s="3" t="s">
        <v>376</v>
      </c>
      <c r="B269" s="5" t="s">
        <v>323</v>
      </c>
    </row>
    <row r="270" spans="1:2" ht="15.75" x14ac:dyDescent="0.25">
      <c r="A270" s="3" t="s">
        <v>377</v>
      </c>
      <c r="B270" s="5" t="s">
        <v>323</v>
      </c>
    </row>
    <row r="271" spans="1:2" ht="15.75" x14ac:dyDescent="0.25">
      <c r="A271" s="3" t="s">
        <v>378</v>
      </c>
      <c r="B271" s="5" t="s">
        <v>323</v>
      </c>
    </row>
    <row r="272" spans="1:2" ht="15.75" x14ac:dyDescent="0.25">
      <c r="A272" s="3" t="s">
        <v>379</v>
      </c>
      <c r="B272" s="5" t="s">
        <v>323</v>
      </c>
    </row>
    <row r="273" spans="1:2" ht="15.75" x14ac:dyDescent="0.25">
      <c r="A273" s="3" t="s">
        <v>380</v>
      </c>
      <c r="B273" s="5" t="s">
        <v>323</v>
      </c>
    </row>
    <row r="274" spans="1:2" ht="15.75" x14ac:dyDescent="0.25">
      <c r="A274" s="3" t="s">
        <v>381</v>
      </c>
      <c r="B274" s="5" t="s">
        <v>323</v>
      </c>
    </row>
    <row r="275" spans="1:2" ht="15.75" x14ac:dyDescent="0.25">
      <c r="A275" s="3" t="s">
        <v>382</v>
      </c>
      <c r="B275" s="5" t="s">
        <v>323</v>
      </c>
    </row>
    <row r="276" spans="1:2" ht="15.75" x14ac:dyDescent="0.25">
      <c r="A276" s="3" t="s">
        <v>383</v>
      </c>
      <c r="B276" s="5" t="s">
        <v>323</v>
      </c>
    </row>
    <row r="277" spans="1:2" ht="15.75" x14ac:dyDescent="0.25">
      <c r="A277" s="3" t="s">
        <v>384</v>
      </c>
      <c r="B277" s="5" t="s">
        <v>323</v>
      </c>
    </row>
    <row r="278" spans="1:2" ht="15.75" x14ac:dyDescent="0.25">
      <c r="A278" s="3" t="s">
        <v>385</v>
      </c>
      <c r="B278" s="5" t="s">
        <v>323</v>
      </c>
    </row>
    <row r="279" spans="1:2" ht="15.75" x14ac:dyDescent="0.25">
      <c r="A279" s="3" t="s">
        <v>386</v>
      </c>
      <c r="B279" s="5" t="s">
        <v>323</v>
      </c>
    </row>
    <row r="280" spans="1:2" ht="15.75" x14ac:dyDescent="0.25">
      <c r="A280" s="3" t="s">
        <v>387</v>
      </c>
      <c r="B280" s="5" t="s">
        <v>323</v>
      </c>
    </row>
    <row r="281" spans="1:2" ht="15.75" x14ac:dyDescent="0.25">
      <c r="A281" s="3" t="s">
        <v>388</v>
      </c>
      <c r="B281" s="5" t="s">
        <v>323</v>
      </c>
    </row>
    <row r="282" spans="1:2" ht="15.75" x14ac:dyDescent="0.25">
      <c r="A282" s="3" t="s">
        <v>389</v>
      </c>
      <c r="B282" s="5" t="s">
        <v>323</v>
      </c>
    </row>
    <row r="283" spans="1:2" ht="15.75" x14ac:dyDescent="0.25">
      <c r="A283" s="3" t="s">
        <v>390</v>
      </c>
      <c r="B283" s="5" t="s">
        <v>323</v>
      </c>
    </row>
    <row r="284" spans="1:2" ht="15.75" x14ac:dyDescent="0.25">
      <c r="A284" s="3" t="s">
        <v>391</v>
      </c>
      <c r="B284" s="5" t="s">
        <v>323</v>
      </c>
    </row>
    <row r="285" spans="1:2" ht="15.75" x14ac:dyDescent="0.25">
      <c r="A285" s="3" t="s">
        <v>392</v>
      </c>
      <c r="B285" s="5" t="s">
        <v>323</v>
      </c>
    </row>
    <row r="286" spans="1:2" ht="15.75" x14ac:dyDescent="0.25">
      <c r="A286" s="3" t="s">
        <v>393</v>
      </c>
      <c r="B286" s="5" t="s">
        <v>323</v>
      </c>
    </row>
    <row r="287" spans="1:2" ht="15.75" x14ac:dyDescent="0.25">
      <c r="A287" s="3" t="s">
        <v>394</v>
      </c>
      <c r="B287" s="5" t="s">
        <v>323</v>
      </c>
    </row>
    <row r="288" spans="1:2" ht="15.75" x14ac:dyDescent="0.25">
      <c r="A288" s="3" t="s">
        <v>395</v>
      </c>
      <c r="B288" s="5" t="s">
        <v>323</v>
      </c>
    </row>
    <row r="289" spans="1:2" ht="15.75" x14ac:dyDescent="0.25">
      <c r="A289" s="3" t="s">
        <v>396</v>
      </c>
      <c r="B289" s="5" t="s">
        <v>323</v>
      </c>
    </row>
    <row r="290" spans="1:2" ht="15.75" x14ac:dyDescent="0.25">
      <c r="A290" s="3" t="s">
        <v>399</v>
      </c>
      <c r="B290" s="5" t="s">
        <v>323</v>
      </c>
    </row>
    <row r="291" spans="1:2" ht="15.75" x14ac:dyDescent="0.25">
      <c r="A291" s="3" t="s">
        <v>400</v>
      </c>
      <c r="B291" s="5" t="s">
        <v>323</v>
      </c>
    </row>
    <row r="292" spans="1:2" ht="15.75" x14ac:dyDescent="0.25">
      <c r="A292" s="3" t="s">
        <v>401</v>
      </c>
      <c r="B292" s="5" t="s">
        <v>323</v>
      </c>
    </row>
    <row r="293" spans="1:2" ht="15.75" x14ac:dyDescent="0.25">
      <c r="A293" s="3" t="s">
        <v>402</v>
      </c>
      <c r="B293" s="5" t="s">
        <v>323</v>
      </c>
    </row>
    <row r="294" spans="1:2" ht="15.75" x14ac:dyDescent="0.25">
      <c r="A294" s="3" t="s">
        <v>403</v>
      </c>
      <c r="B294" s="5" t="s">
        <v>323</v>
      </c>
    </row>
    <row r="295" spans="1:2" ht="15.75" x14ac:dyDescent="0.25">
      <c r="A295" s="3" t="s">
        <v>404</v>
      </c>
      <c r="B295" s="5" t="s">
        <v>323</v>
      </c>
    </row>
    <row r="296" spans="1:2" ht="15.75" x14ac:dyDescent="0.25">
      <c r="A296" s="3" t="s">
        <v>405</v>
      </c>
      <c r="B296" s="5" t="s">
        <v>323</v>
      </c>
    </row>
    <row r="297" spans="1:2" ht="15.75" x14ac:dyDescent="0.25">
      <c r="A297" s="3" t="s">
        <v>406</v>
      </c>
      <c r="B297" s="5" t="s">
        <v>323</v>
      </c>
    </row>
    <row r="298" spans="1:2" ht="15.75" x14ac:dyDescent="0.25">
      <c r="A298" s="3" t="s">
        <v>407</v>
      </c>
      <c r="B298" s="5" t="s">
        <v>323</v>
      </c>
    </row>
    <row r="299" spans="1:2" ht="15.75" x14ac:dyDescent="0.25">
      <c r="A299" s="3" t="s">
        <v>408</v>
      </c>
      <c r="B299" s="5" t="s">
        <v>323</v>
      </c>
    </row>
    <row r="300" spans="1:2" ht="15.75" x14ac:dyDescent="0.25">
      <c r="A300" s="3" t="s">
        <v>409</v>
      </c>
      <c r="B300" s="5" t="s">
        <v>323</v>
      </c>
    </row>
    <row r="301" spans="1:2" ht="15.75" x14ac:dyDescent="0.25">
      <c r="A301" s="3" t="s">
        <v>410</v>
      </c>
      <c r="B301" s="5" t="s">
        <v>323</v>
      </c>
    </row>
    <row r="302" spans="1:2" ht="15.75" x14ac:dyDescent="0.25">
      <c r="A302" s="3" t="s">
        <v>411</v>
      </c>
      <c r="B302" s="5" t="s">
        <v>323</v>
      </c>
    </row>
    <row r="303" spans="1:2" ht="15.75" x14ac:dyDescent="0.25">
      <c r="A303" s="3" t="s">
        <v>412</v>
      </c>
      <c r="B303" s="5" t="s">
        <v>323</v>
      </c>
    </row>
    <row r="304" spans="1:2" ht="15.75" x14ac:dyDescent="0.25">
      <c r="A304" s="3" t="s">
        <v>413</v>
      </c>
      <c r="B304" s="5" t="s">
        <v>323</v>
      </c>
    </row>
    <row r="305" spans="1:2" ht="15.75" x14ac:dyDescent="0.25">
      <c r="A305" s="3" t="s">
        <v>414</v>
      </c>
      <c r="B305" s="5" t="s">
        <v>323</v>
      </c>
    </row>
    <row r="306" spans="1:2" ht="15.75" x14ac:dyDescent="0.25">
      <c r="A306" s="3" t="s">
        <v>415</v>
      </c>
      <c r="B306" s="5" t="s">
        <v>323</v>
      </c>
    </row>
    <row r="307" spans="1:2" ht="15.75" x14ac:dyDescent="0.25">
      <c r="A307" s="3" t="s">
        <v>416</v>
      </c>
      <c r="B307" s="5" t="s">
        <v>323</v>
      </c>
    </row>
    <row r="308" spans="1:2" ht="15.75" x14ac:dyDescent="0.25">
      <c r="A308" s="3" t="s">
        <v>417</v>
      </c>
      <c r="B308" s="5" t="s">
        <v>323</v>
      </c>
    </row>
    <row r="309" spans="1:2" ht="15.75" x14ac:dyDescent="0.25">
      <c r="A309" s="3" t="s">
        <v>418</v>
      </c>
      <c r="B309" s="5" t="s">
        <v>323</v>
      </c>
    </row>
    <row r="310" spans="1:2" ht="15.75" x14ac:dyDescent="0.25">
      <c r="A310" s="3" t="s">
        <v>419</v>
      </c>
      <c r="B310" s="5" t="s">
        <v>323</v>
      </c>
    </row>
    <row r="311" spans="1:2" ht="15.75" x14ac:dyDescent="0.25">
      <c r="A311" s="3" t="s">
        <v>420</v>
      </c>
      <c r="B311" s="5" t="s">
        <v>323</v>
      </c>
    </row>
    <row r="312" spans="1:2" ht="15.75" x14ac:dyDescent="0.25">
      <c r="A312" s="3" t="s">
        <v>421</v>
      </c>
      <c r="B312" s="5" t="s">
        <v>323</v>
      </c>
    </row>
    <row r="313" spans="1:2" ht="15.75" x14ac:dyDescent="0.25">
      <c r="A313" s="3" t="s">
        <v>422</v>
      </c>
      <c r="B313" s="5" t="s">
        <v>323</v>
      </c>
    </row>
    <row r="314" spans="1:2" ht="15.75" x14ac:dyDescent="0.25">
      <c r="A314" s="3" t="s">
        <v>423</v>
      </c>
      <c r="B314" s="5" t="s">
        <v>323</v>
      </c>
    </row>
    <row r="315" spans="1:2" ht="15.75" x14ac:dyDescent="0.25">
      <c r="A315" s="3" t="s">
        <v>424</v>
      </c>
      <c r="B315" s="5" t="s">
        <v>323</v>
      </c>
    </row>
    <row r="316" spans="1:2" ht="15.75" x14ac:dyDescent="0.25">
      <c r="A316" s="3" t="s">
        <v>425</v>
      </c>
      <c r="B316" s="5" t="s">
        <v>323</v>
      </c>
    </row>
    <row r="317" spans="1:2" ht="15.75" x14ac:dyDescent="0.25">
      <c r="A317" s="3" t="s">
        <v>426</v>
      </c>
      <c r="B317" s="5" t="s">
        <v>323</v>
      </c>
    </row>
    <row r="318" spans="1:2" ht="15.75" x14ac:dyDescent="0.25">
      <c r="A318" s="3" t="s">
        <v>427</v>
      </c>
      <c r="B318" s="5" t="s">
        <v>323</v>
      </c>
    </row>
    <row r="319" spans="1:2" ht="15.75" x14ac:dyDescent="0.25">
      <c r="A319" s="3" t="s">
        <v>428</v>
      </c>
      <c r="B319" s="5" t="s">
        <v>323</v>
      </c>
    </row>
    <row r="320" spans="1:2" ht="15.75" x14ac:dyDescent="0.25">
      <c r="A320" s="3" t="s">
        <v>429</v>
      </c>
      <c r="B320" s="5" t="s">
        <v>323</v>
      </c>
    </row>
    <row r="321" spans="1:2" ht="15.75" x14ac:dyDescent="0.25">
      <c r="A321" s="3" t="s">
        <v>430</v>
      </c>
      <c r="B321" s="5" t="s">
        <v>323</v>
      </c>
    </row>
    <row r="322" spans="1:2" ht="15.75" x14ac:dyDescent="0.25">
      <c r="A322" s="3" t="s">
        <v>431</v>
      </c>
      <c r="B322" s="5" t="s">
        <v>323</v>
      </c>
    </row>
    <row r="323" spans="1:2" ht="15.75" x14ac:dyDescent="0.25">
      <c r="A323" s="3" t="s">
        <v>432</v>
      </c>
      <c r="B323" s="5" t="s">
        <v>323</v>
      </c>
    </row>
    <row r="324" spans="1:2" ht="15.75" x14ac:dyDescent="0.25">
      <c r="A324" s="3" t="s">
        <v>433</v>
      </c>
      <c r="B324" s="5" t="s">
        <v>323</v>
      </c>
    </row>
    <row r="325" spans="1:2" ht="15.75" x14ac:dyDescent="0.25">
      <c r="A325" s="3" t="s">
        <v>434</v>
      </c>
      <c r="B325" s="5" t="s">
        <v>323</v>
      </c>
    </row>
    <row r="326" spans="1:2" ht="15.75" x14ac:dyDescent="0.25">
      <c r="A326" s="3" t="s">
        <v>435</v>
      </c>
      <c r="B326" s="5" t="s">
        <v>323</v>
      </c>
    </row>
    <row r="327" spans="1:2" ht="15.75" x14ac:dyDescent="0.25">
      <c r="A327" s="3" t="s">
        <v>436</v>
      </c>
      <c r="B327" s="5" t="s">
        <v>323</v>
      </c>
    </row>
    <row r="328" spans="1:2" ht="15.75" x14ac:dyDescent="0.25">
      <c r="A328" s="3" t="s">
        <v>437</v>
      </c>
      <c r="B328" s="5" t="s">
        <v>323</v>
      </c>
    </row>
    <row r="329" spans="1:2" ht="15.75" x14ac:dyDescent="0.25">
      <c r="A329" s="3" t="s">
        <v>438</v>
      </c>
      <c r="B329" s="5" t="s">
        <v>323</v>
      </c>
    </row>
    <row r="330" spans="1:2" ht="15.75" x14ac:dyDescent="0.25">
      <c r="A330" s="3" t="s">
        <v>439</v>
      </c>
      <c r="B330" s="5" t="s">
        <v>323</v>
      </c>
    </row>
    <row r="331" spans="1:2" ht="15.75" x14ac:dyDescent="0.25">
      <c r="A331" s="3" t="s">
        <v>440</v>
      </c>
      <c r="B331" s="5" t="s">
        <v>323</v>
      </c>
    </row>
    <row r="332" spans="1:2" ht="15.75" x14ac:dyDescent="0.25">
      <c r="A332" s="3" t="s">
        <v>441</v>
      </c>
      <c r="B332" s="5" t="s">
        <v>323</v>
      </c>
    </row>
    <row r="333" spans="1:2" ht="15.75" x14ac:dyDescent="0.25">
      <c r="A333" s="3" t="s">
        <v>442</v>
      </c>
      <c r="B333" s="5" t="s">
        <v>323</v>
      </c>
    </row>
    <row r="334" spans="1:2" ht="15.75" x14ac:dyDescent="0.25">
      <c r="A334" s="3" t="s">
        <v>443</v>
      </c>
      <c r="B334" s="5" t="s">
        <v>323</v>
      </c>
    </row>
    <row r="335" spans="1:2" ht="15.75" x14ac:dyDescent="0.25">
      <c r="A335" s="3" t="s">
        <v>444</v>
      </c>
      <c r="B335" s="5" t="s">
        <v>323</v>
      </c>
    </row>
    <row r="336" spans="1:2" ht="15.75" x14ac:dyDescent="0.25">
      <c r="A336" s="3" t="s">
        <v>445</v>
      </c>
      <c r="B336" s="5" t="s">
        <v>323</v>
      </c>
    </row>
    <row r="337" spans="1:2" ht="15.75" x14ac:dyDescent="0.25">
      <c r="A337" s="3" t="s">
        <v>446</v>
      </c>
      <c r="B337" s="5" t="s">
        <v>323</v>
      </c>
    </row>
    <row r="338" spans="1:2" ht="15.75" x14ac:dyDescent="0.25">
      <c r="A338" s="3" t="s">
        <v>447</v>
      </c>
      <c r="B338" s="5" t="s">
        <v>323</v>
      </c>
    </row>
    <row r="339" spans="1:2" ht="15.75" x14ac:dyDescent="0.25">
      <c r="A339" s="3" t="s">
        <v>448</v>
      </c>
      <c r="B339" s="5" t="s">
        <v>323</v>
      </c>
    </row>
    <row r="340" spans="1:2" ht="15.75" x14ac:dyDescent="0.25">
      <c r="A340" s="3" t="s">
        <v>449</v>
      </c>
      <c r="B340" s="5" t="s">
        <v>323</v>
      </c>
    </row>
    <row r="341" spans="1:2" ht="15.75" x14ac:dyDescent="0.25">
      <c r="A341" s="3" t="s">
        <v>450</v>
      </c>
      <c r="B341" s="5" t="s">
        <v>323</v>
      </c>
    </row>
    <row r="342" spans="1:2" ht="15.75" x14ac:dyDescent="0.25">
      <c r="A342" s="3" t="s">
        <v>451</v>
      </c>
      <c r="B342" s="5" t="s">
        <v>323</v>
      </c>
    </row>
    <row r="343" spans="1:2" ht="15.75" x14ac:dyDescent="0.25">
      <c r="A343" s="3" t="s">
        <v>452</v>
      </c>
      <c r="B343" s="5" t="s">
        <v>323</v>
      </c>
    </row>
    <row r="344" spans="1:2" ht="15.75" x14ac:dyDescent="0.25">
      <c r="A344" s="3" t="s">
        <v>455</v>
      </c>
      <c r="B344" s="5" t="s">
        <v>323</v>
      </c>
    </row>
    <row r="345" spans="1:2" ht="15.75" x14ac:dyDescent="0.25">
      <c r="A345" s="3" t="s">
        <v>456</v>
      </c>
      <c r="B345" s="5" t="s">
        <v>323</v>
      </c>
    </row>
    <row r="346" spans="1:2" ht="15.75" x14ac:dyDescent="0.25">
      <c r="A346" s="3" t="s">
        <v>457</v>
      </c>
      <c r="B346" s="5" t="s">
        <v>323</v>
      </c>
    </row>
    <row r="347" spans="1:2" ht="15.75" x14ac:dyDescent="0.25">
      <c r="A347" s="3" t="s">
        <v>458</v>
      </c>
      <c r="B347" s="5" t="s">
        <v>323</v>
      </c>
    </row>
    <row r="348" spans="1:2" ht="15.75" x14ac:dyDescent="0.25">
      <c r="A348" s="3" t="s">
        <v>459</v>
      </c>
      <c r="B348" s="5" t="s">
        <v>323</v>
      </c>
    </row>
    <row r="349" spans="1:2" ht="15.75" x14ac:dyDescent="0.25">
      <c r="A349" s="3" t="s">
        <v>460</v>
      </c>
      <c r="B349" s="5" t="s">
        <v>323</v>
      </c>
    </row>
    <row r="350" spans="1:2" ht="15.75" x14ac:dyDescent="0.25">
      <c r="A350" s="4" t="s">
        <v>461</v>
      </c>
      <c r="B350" s="5" t="s">
        <v>323</v>
      </c>
    </row>
    <row r="351" spans="1:2" ht="15.75" x14ac:dyDescent="0.25">
      <c r="A351" s="4" t="s">
        <v>462</v>
      </c>
      <c r="B351" s="5" t="s">
        <v>323</v>
      </c>
    </row>
    <row r="352" spans="1:2" ht="15.75" x14ac:dyDescent="0.25">
      <c r="A352" s="4" t="s">
        <v>463</v>
      </c>
      <c r="B352" s="5" t="s">
        <v>323</v>
      </c>
    </row>
    <row r="353" spans="1:2" ht="15.75" x14ac:dyDescent="0.25">
      <c r="A353" s="4" t="s">
        <v>464</v>
      </c>
      <c r="B353" s="5" t="s">
        <v>323</v>
      </c>
    </row>
    <row r="354" spans="1:2" ht="15.75" x14ac:dyDescent="0.25">
      <c r="A354" s="4" t="s">
        <v>465</v>
      </c>
      <c r="B354" s="5" t="s">
        <v>323</v>
      </c>
    </row>
    <row r="355" spans="1:2" ht="15.75" x14ac:dyDescent="0.25">
      <c r="A355" s="4" t="s">
        <v>731</v>
      </c>
      <c r="B355" s="5" t="s">
        <v>323</v>
      </c>
    </row>
    <row r="356" spans="1:2" ht="15.75" x14ac:dyDescent="0.25">
      <c r="A356" s="4" t="s">
        <v>732</v>
      </c>
      <c r="B356" s="5" t="s">
        <v>323</v>
      </c>
    </row>
    <row r="357" spans="1:2" ht="15.75" x14ac:dyDescent="0.25">
      <c r="A357" s="4" t="s">
        <v>466</v>
      </c>
      <c r="B357" s="5" t="s">
        <v>467</v>
      </c>
    </row>
    <row r="358" spans="1:2" ht="15.75" x14ac:dyDescent="0.25">
      <c r="A358" s="4" t="s">
        <v>470</v>
      </c>
      <c r="B358" s="5" t="s">
        <v>467</v>
      </c>
    </row>
    <row r="359" spans="1:2" ht="31.5" x14ac:dyDescent="0.25">
      <c r="A359" s="4" t="s">
        <v>855</v>
      </c>
      <c r="B359" s="5" t="s">
        <v>467</v>
      </c>
    </row>
    <row r="360" spans="1:2" ht="15.75" x14ac:dyDescent="0.25">
      <c r="A360" s="4" t="s">
        <v>471</v>
      </c>
      <c r="B360" s="5" t="s">
        <v>467</v>
      </c>
    </row>
    <row r="361" spans="1:2" ht="31.5" x14ac:dyDescent="0.25">
      <c r="A361" s="4" t="s">
        <v>857</v>
      </c>
      <c r="B361" s="5" t="s">
        <v>467</v>
      </c>
    </row>
    <row r="362" spans="1:2" ht="15.75" x14ac:dyDescent="0.25">
      <c r="A362" s="4" t="s">
        <v>504</v>
      </c>
      <c r="B362" s="5" t="s">
        <v>467</v>
      </c>
    </row>
    <row r="363" spans="1:2" ht="15.75" x14ac:dyDescent="0.25">
      <c r="A363" s="4" t="s">
        <v>505</v>
      </c>
      <c r="B363" s="5" t="s">
        <v>467</v>
      </c>
    </row>
    <row r="364" spans="1:2" ht="15.75" x14ac:dyDescent="0.25">
      <c r="A364" s="4" t="s">
        <v>733</v>
      </c>
      <c r="B364" s="5" t="s">
        <v>467</v>
      </c>
    </row>
    <row r="365" spans="1:2" ht="15.75" x14ac:dyDescent="0.25">
      <c r="A365" s="4" t="s">
        <v>513</v>
      </c>
      <c r="B365" s="5" t="s">
        <v>467</v>
      </c>
    </row>
    <row r="366" spans="1:2" ht="16.5" x14ac:dyDescent="0.25">
      <c r="A366" s="14" t="s">
        <v>717</v>
      </c>
      <c r="B366" s="5" t="s">
        <v>467</v>
      </c>
    </row>
    <row r="367" spans="1:2" ht="15.75" x14ac:dyDescent="0.25">
      <c r="A367" s="4" t="s">
        <v>770</v>
      </c>
      <c r="B367" s="5" t="s">
        <v>467</v>
      </c>
    </row>
    <row r="368" spans="1:2" ht="31.5" x14ac:dyDescent="0.25">
      <c r="A368" s="4" t="s">
        <v>859</v>
      </c>
      <c r="B368" s="5" t="s">
        <v>467</v>
      </c>
    </row>
    <row r="369" spans="1:2" ht="31.5" x14ac:dyDescent="0.25">
      <c r="A369" s="3" t="s">
        <v>869</v>
      </c>
      <c r="B369" s="5" t="s">
        <v>467</v>
      </c>
    </row>
    <row r="370" spans="1:2" ht="15.75" x14ac:dyDescent="0.25">
      <c r="A370" s="4" t="s">
        <v>326</v>
      </c>
      <c r="B370" s="5" t="s">
        <v>327</v>
      </c>
    </row>
    <row r="371" spans="1:2" ht="15.75" x14ac:dyDescent="0.25">
      <c r="A371" s="4" t="s">
        <v>397</v>
      </c>
      <c r="B371" s="5" t="s">
        <v>398</v>
      </c>
    </row>
    <row r="372" spans="1:2" ht="15.75" x14ac:dyDescent="0.25">
      <c r="A372" s="4" t="s">
        <v>332</v>
      </c>
      <c r="B372" s="5" t="s">
        <v>333</v>
      </c>
    </row>
    <row r="373" spans="1:2" ht="15.75" x14ac:dyDescent="0.25">
      <c r="A373" s="4" t="s">
        <v>334</v>
      </c>
      <c r="B373" s="5" t="s">
        <v>333</v>
      </c>
    </row>
    <row r="374" spans="1:2" ht="15.75" x14ac:dyDescent="0.25">
      <c r="A374" s="4" t="s">
        <v>335</v>
      </c>
      <c r="B374" s="5" t="s">
        <v>333</v>
      </c>
    </row>
    <row r="375" spans="1:2" ht="15.75" x14ac:dyDescent="0.25">
      <c r="A375" s="4" t="s">
        <v>336</v>
      </c>
      <c r="B375" s="5" t="s">
        <v>333</v>
      </c>
    </row>
    <row r="376" spans="1:2" ht="15.75" x14ac:dyDescent="0.25">
      <c r="A376" s="4" t="s">
        <v>337</v>
      </c>
      <c r="B376" s="5" t="s">
        <v>333</v>
      </c>
    </row>
    <row r="377" spans="1:2" ht="15.75" x14ac:dyDescent="0.25">
      <c r="A377" s="4" t="s">
        <v>338</v>
      </c>
      <c r="B377" s="5" t="s">
        <v>333</v>
      </c>
    </row>
    <row r="378" spans="1:2" ht="15.75" x14ac:dyDescent="0.25">
      <c r="A378" s="4" t="s">
        <v>339</v>
      </c>
      <c r="B378" s="5" t="s">
        <v>333</v>
      </c>
    </row>
    <row r="379" spans="1:2" ht="15.75" x14ac:dyDescent="0.25">
      <c r="A379" s="4" t="s">
        <v>340</v>
      </c>
      <c r="B379" s="5" t="s">
        <v>333</v>
      </c>
    </row>
    <row r="380" spans="1:2" ht="15.75" x14ac:dyDescent="0.25">
      <c r="A380" s="4" t="s">
        <v>341</v>
      </c>
      <c r="B380" s="5" t="s">
        <v>333</v>
      </c>
    </row>
    <row r="381" spans="1:2" ht="15.75" x14ac:dyDescent="0.25">
      <c r="A381" s="4" t="s">
        <v>342</v>
      </c>
      <c r="B381" s="5" t="s">
        <v>333</v>
      </c>
    </row>
    <row r="382" spans="1:2" ht="15.75" x14ac:dyDescent="0.25">
      <c r="A382" s="4" t="s">
        <v>343</v>
      </c>
      <c r="B382" s="5" t="s">
        <v>333</v>
      </c>
    </row>
    <row r="383" spans="1:2" ht="15.75" x14ac:dyDescent="0.25">
      <c r="A383" s="4" t="s">
        <v>344</v>
      </c>
      <c r="B383" s="5" t="s">
        <v>333</v>
      </c>
    </row>
    <row r="384" spans="1:2" ht="15.75" x14ac:dyDescent="0.25">
      <c r="A384" s="4" t="s">
        <v>345</v>
      </c>
      <c r="B384" s="5" t="s">
        <v>333</v>
      </c>
    </row>
    <row r="385" spans="1:2" ht="15.75" x14ac:dyDescent="0.25">
      <c r="A385" s="4" t="s">
        <v>346</v>
      </c>
      <c r="B385" s="5" t="s">
        <v>333</v>
      </c>
    </row>
    <row r="386" spans="1:2" ht="15.75" x14ac:dyDescent="0.25">
      <c r="A386" s="4" t="s">
        <v>347</v>
      </c>
      <c r="B386" s="5" t="s">
        <v>333</v>
      </c>
    </row>
    <row r="387" spans="1:2" ht="15.75" x14ac:dyDescent="0.25">
      <c r="A387" s="4" t="s">
        <v>348</v>
      </c>
      <c r="B387" s="5" t="s">
        <v>333</v>
      </c>
    </row>
    <row r="388" spans="1:2" ht="15.75" x14ac:dyDescent="0.25">
      <c r="A388" s="4" t="s">
        <v>349</v>
      </c>
      <c r="B388" s="5" t="s">
        <v>333</v>
      </c>
    </row>
    <row r="389" spans="1:2" ht="15.75" x14ac:dyDescent="0.25">
      <c r="A389" s="4" t="s">
        <v>350</v>
      </c>
      <c r="B389" s="5" t="s">
        <v>333</v>
      </c>
    </row>
    <row r="390" spans="1:2" ht="15.75" x14ac:dyDescent="0.25">
      <c r="A390" s="4" t="s">
        <v>351</v>
      </c>
      <c r="B390" s="5" t="s">
        <v>333</v>
      </c>
    </row>
    <row r="391" spans="1:2" ht="15.75" x14ac:dyDescent="0.25">
      <c r="A391" s="4" t="s">
        <v>352</v>
      </c>
      <c r="B391" s="5" t="s">
        <v>333</v>
      </c>
    </row>
    <row r="392" spans="1:2" ht="15.75" x14ac:dyDescent="0.25">
      <c r="A392" s="4" t="s">
        <v>353</v>
      </c>
      <c r="B392" s="5" t="s">
        <v>333</v>
      </c>
    </row>
    <row r="393" spans="1:2" ht="15.75" x14ac:dyDescent="0.25">
      <c r="A393" s="4" t="s">
        <v>354</v>
      </c>
      <c r="B393" s="5" t="s">
        <v>333</v>
      </c>
    </row>
    <row r="394" spans="1:2" ht="15.75" x14ac:dyDescent="0.25">
      <c r="A394" s="4" t="s">
        <v>493</v>
      </c>
      <c r="B394" s="5" t="s">
        <v>333</v>
      </c>
    </row>
    <row r="395" spans="1:2" ht="15.75" x14ac:dyDescent="0.25">
      <c r="A395" s="4" t="s">
        <v>494</v>
      </c>
      <c r="B395" s="5" t="s">
        <v>333</v>
      </c>
    </row>
    <row r="396" spans="1:2" ht="15.75" x14ac:dyDescent="0.25">
      <c r="A396" s="4" t="s">
        <v>862</v>
      </c>
      <c r="B396" s="5" t="s">
        <v>333</v>
      </c>
    </row>
    <row r="397" spans="1:2" ht="15.75" x14ac:dyDescent="0.25">
      <c r="A397" s="4" t="s">
        <v>721</v>
      </c>
      <c r="B397" s="5" t="s">
        <v>722</v>
      </c>
    </row>
    <row r="398" spans="1:2" ht="15.75" x14ac:dyDescent="0.25">
      <c r="A398" s="4" t="s">
        <v>355</v>
      </c>
      <c r="B398" s="5" t="s">
        <v>356</v>
      </c>
    </row>
    <row r="399" spans="1:2" ht="15.75" x14ac:dyDescent="0.25">
      <c r="A399" s="4" t="s">
        <v>357</v>
      </c>
      <c r="B399" s="5" t="s">
        <v>358</v>
      </c>
    </row>
    <row r="400" spans="1:2" ht="15.75" x14ac:dyDescent="0.25">
      <c r="A400" s="4" t="s">
        <v>2</v>
      </c>
      <c r="B400" s="5" t="s">
        <v>3</v>
      </c>
    </row>
    <row r="401" spans="1:2" ht="15.75" x14ac:dyDescent="0.25">
      <c r="A401" s="4" t="s">
        <v>359</v>
      </c>
      <c r="B401" s="5" t="s">
        <v>3</v>
      </c>
    </row>
    <row r="402" spans="1:2" ht="15.75" x14ac:dyDescent="0.25">
      <c r="A402" s="4" t="s">
        <v>360</v>
      </c>
      <c r="B402" s="5" t="s">
        <v>3</v>
      </c>
    </row>
    <row r="403" spans="1:2" ht="15.75" x14ac:dyDescent="0.25">
      <c r="A403" s="4" t="s">
        <v>480</v>
      </c>
      <c r="B403" s="5" t="s">
        <v>3</v>
      </c>
    </row>
    <row r="404" spans="1:2" ht="15.75" x14ac:dyDescent="0.25">
      <c r="A404" s="4" t="s">
        <v>540</v>
      </c>
      <c r="B404" s="5" t="s">
        <v>3</v>
      </c>
    </row>
    <row r="405" spans="1:2" ht="15.75" x14ac:dyDescent="0.25">
      <c r="A405" s="4" t="s">
        <v>541</v>
      </c>
      <c r="B405" s="5" t="s">
        <v>3</v>
      </c>
    </row>
    <row r="406" spans="1:2" ht="31.5" x14ac:dyDescent="0.25">
      <c r="A406" s="4" t="s">
        <v>858</v>
      </c>
      <c r="B406" s="5" t="s">
        <v>3</v>
      </c>
    </row>
    <row r="407" spans="1:2" ht="15.75" x14ac:dyDescent="0.25">
      <c r="A407" s="4" t="s">
        <v>535</v>
      </c>
      <c r="B407" s="5" t="s">
        <v>536</v>
      </c>
    </row>
    <row r="408" spans="1:2" ht="15.75" x14ac:dyDescent="0.25">
      <c r="A408" s="4" t="s">
        <v>90</v>
      </c>
      <c r="B408" s="5" t="s">
        <v>91</v>
      </c>
    </row>
    <row r="409" spans="1:2" ht="15.75" x14ac:dyDescent="0.25">
      <c r="A409" s="4" t="s">
        <v>468</v>
      </c>
      <c r="B409" s="5" t="s">
        <v>469</v>
      </c>
    </row>
    <row r="410" spans="1:2" ht="15.75" x14ac:dyDescent="0.25">
      <c r="A410" s="4" t="s">
        <v>472</v>
      </c>
      <c r="B410" s="5" t="s">
        <v>473</v>
      </c>
    </row>
    <row r="411" spans="1:2" ht="31.5" x14ac:dyDescent="0.25">
      <c r="A411" s="4" t="s">
        <v>856</v>
      </c>
      <c r="B411" s="5" t="s">
        <v>476</v>
      </c>
    </row>
    <row r="412" spans="1:2" ht="15.75" x14ac:dyDescent="0.25">
      <c r="A412" s="4" t="s">
        <v>482</v>
      </c>
      <c r="B412" s="5" t="s">
        <v>483</v>
      </c>
    </row>
    <row r="413" spans="1:2" ht="15.75" x14ac:dyDescent="0.25">
      <c r="A413" s="4" t="s">
        <v>477</v>
      </c>
      <c r="B413" s="5" t="s">
        <v>478</v>
      </c>
    </row>
    <row r="414" spans="1:2" ht="15.75" x14ac:dyDescent="0.25">
      <c r="A414" s="4" t="s">
        <v>474</v>
      </c>
      <c r="B414" s="5" t="s">
        <v>475</v>
      </c>
    </row>
    <row r="415" spans="1:2" ht="15.75" x14ac:dyDescent="0.25">
      <c r="A415" s="4" t="s">
        <v>481</v>
      </c>
      <c r="B415" s="5" t="s">
        <v>716</v>
      </c>
    </row>
    <row r="416" spans="1:2" ht="15.75" x14ac:dyDescent="0.25">
      <c r="A416" s="4" t="s">
        <v>247</v>
      </c>
      <c r="B416" s="5" t="s">
        <v>248</v>
      </c>
    </row>
    <row r="417" spans="1:2" ht="15.75" x14ac:dyDescent="0.25">
      <c r="A417" s="4" t="s">
        <v>489</v>
      </c>
      <c r="B417" s="5" t="s">
        <v>490</v>
      </c>
    </row>
    <row r="418" spans="1:2" ht="15.75" x14ac:dyDescent="0.25">
      <c r="A418" s="4" t="s">
        <v>486</v>
      </c>
      <c r="B418" s="5" t="s">
        <v>492</v>
      </c>
    </row>
    <row r="419" spans="1:2" ht="15.75" x14ac:dyDescent="0.25">
      <c r="A419" s="4" t="s">
        <v>555</v>
      </c>
      <c r="B419" s="5" t="s">
        <v>556</v>
      </c>
    </row>
    <row r="420" spans="1:2" ht="15.75" x14ac:dyDescent="0.25">
      <c r="A420" s="4" t="s">
        <v>557</v>
      </c>
      <c r="B420" s="5" t="s">
        <v>556</v>
      </c>
    </row>
    <row r="421" spans="1:2" ht="15.75" x14ac:dyDescent="0.25">
      <c r="A421" s="4" t="s">
        <v>497</v>
      </c>
      <c r="B421" s="5" t="s">
        <v>498</v>
      </c>
    </row>
    <row r="422" spans="1:2" ht="15.75" x14ac:dyDescent="0.25">
      <c r="A422" s="4" t="s">
        <v>499</v>
      </c>
      <c r="B422" s="5" t="s">
        <v>498</v>
      </c>
    </row>
    <row r="423" spans="1:2" ht="15.75" x14ac:dyDescent="0.25">
      <c r="A423" s="4" t="s">
        <v>554</v>
      </c>
      <c r="B423" s="5" t="s">
        <v>498</v>
      </c>
    </row>
    <row r="424" spans="1:2" ht="15.75" x14ac:dyDescent="0.25">
      <c r="A424" s="3" t="s">
        <v>500</v>
      </c>
      <c r="B424" s="5" t="s">
        <v>501</v>
      </c>
    </row>
    <row r="425" spans="1:2" ht="15.75" x14ac:dyDescent="0.25">
      <c r="A425" s="3" t="s">
        <v>526</v>
      </c>
      <c r="B425" s="5" t="s">
        <v>527</v>
      </c>
    </row>
    <row r="426" spans="1:2" ht="15.75" x14ac:dyDescent="0.25">
      <c r="A426" s="3" t="s">
        <v>528</v>
      </c>
      <c r="B426" s="5" t="s">
        <v>527</v>
      </c>
    </row>
    <row r="427" spans="1:2" ht="15.75" x14ac:dyDescent="0.25">
      <c r="A427" s="4" t="s">
        <v>529</v>
      </c>
      <c r="B427" s="5" t="s">
        <v>527</v>
      </c>
    </row>
    <row r="428" spans="1:2" ht="15.75" x14ac:dyDescent="0.25">
      <c r="A428" s="3" t="s">
        <v>530</v>
      </c>
      <c r="B428" s="5" t="s">
        <v>527</v>
      </c>
    </row>
    <row r="429" spans="1:2" ht="15.75" x14ac:dyDescent="0.25">
      <c r="A429" s="4" t="s">
        <v>621</v>
      </c>
      <c r="B429" s="5" t="s">
        <v>527</v>
      </c>
    </row>
    <row r="430" spans="1:2" ht="15.75" x14ac:dyDescent="0.25">
      <c r="A430" s="4" t="s">
        <v>502</v>
      </c>
      <c r="B430" s="5" t="s">
        <v>503</v>
      </c>
    </row>
    <row r="431" spans="1:2" ht="15.75" x14ac:dyDescent="0.25">
      <c r="A431" s="4" t="s">
        <v>606</v>
      </c>
      <c r="B431" s="5" t="s">
        <v>607</v>
      </c>
    </row>
    <row r="432" spans="1:2" ht="15.75" x14ac:dyDescent="0.25">
      <c r="A432" s="4" t="s">
        <v>507</v>
      </c>
      <c r="B432" s="5" t="s">
        <v>508</v>
      </c>
    </row>
    <row r="433" spans="1:2" ht="15.75" x14ac:dyDescent="0.25">
      <c r="A433" s="4" t="s">
        <v>537</v>
      </c>
      <c r="B433" s="5" t="s">
        <v>508</v>
      </c>
    </row>
    <row r="434" spans="1:2" ht="15.75" x14ac:dyDescent="0.25">
      <c r="A434" s="4" t="s">
        <v>509</v>
      </c>
      <c r="B434" s="5" t="s">
        <v>510</v>
      </c>
    </row>
    <row r="435" spans="1:2" ht="15.75" x14ac:dyDescent="0.25">
      <c r="A435" s="4" t="s">
        <v>511</v>
      </c>
      <c r="B435" s="5" t="s">
        <v>512</v>
      </c>
    </row>
    <row r="436" spans="1:2" ht="15.75" x14ac:dyDescent="0.25">
      <c r="A436" s="4" t="s">
        <v>80</v>
      </c>
      <c r="B436" s="5" t="s">
        <v>81</v>
      </c>
    </row>
    <row r="437" spans="1:2" ht="15.75" x14ac:dyDescent="0.25">
      <c r="A437" s="4" t="s">
        <v>531</v>
      </c>
      <c r="B437" s="5" t="s">
        <v>532</v>
      </c>
    </row>
    <row r="438" spans="1:2" ht="15.75" x14ac:dyDescent="0.25">
      <c r="A438" s="3" t="s">
        <v>516</v>
      </c>
      <c r="B438" s="5" t="s">
        <v>517</v>
      </c>
    </row>
    <row r="439" spans="1:2" ht="15.75" x14ac:dyDescent="0.25">
      <c r="A439" s="4" t="s">
        <v>518</v>
      </c>
      <c r="B439" s="5" t="s">
        <v>519</v>
      </c>
    </row>
    <row r="440" spans="1:2" ht="15.75" x14ac:dyDescent="0.25">
      <c r="A440" s="4" t="s">
        <v>522</v>
      </c>
      <c r="B440" s="5" t="s">
        <v>523</v>
      </c>
    </row>
    <row r="441" spans="1:2" ht="15.75" x14ac:dyDescent="0.25">
      <c r="A441" s="4" t="s">
        <v>524</v>
      </c>
      <c r="B441" s="5" t="s">
        <v>525</v>
      </c>
    </row>
    <row r="442" spans="1:2" ht="15.75" x14ac:dyDescent="0.25">
      <c r="A442" s="4" t="s">
        <v>520</v>
      </c>
      <c r="B442" s="5" t="s">
        <v>521</v>
      </c>
    </row>
    <row r="443" spans="1:2" ht="15.75" x14ac:dyDescent="0.25">
      <c r="A443" s="4" t="s">
        <v>533</v>
      </c>
      <c r="B443" s="5" t="s">
        <v>534</v>
      </c>
    </row>
    <row r="444" spans="1:2" ht="15.75" x14ac:dyDescent="0.25">
      <c r="A444" s="4" t="s">
        <v>538</v>
      </c>
      <c r="B444" s="5" t="s">
        <v>539</v>
      </c>
    </row>
    <row r="445" spans="1:2" ht="15.75" x14ac:dyDescent="0.25">
      <c r="A445" s="4" t="s">
        <v>718</v>
      </c>
      <c r="B445" s="5" t="s">
        <v>539</v>
      </c>
    </row>
    <row r="446" spans="1:2" ht="15.75" x14ac:dyDescent="0.25">
      <c r="A446" s="4" t="s">
        <v>768</v>
      </c>
      <c r="B446" s="5" t="s">
        <v>539</v>
      </c>
    </row>
    <row r="447" spans="1:2" ht="15.75" x14ac:dyDescent="0.25">
      <c r="A447" s="4" t="s">
        <v>542</v>
      </c>
      <c r="B447" s="5" t="s">
        <v>543</v>
      </c>
    </row>
    <row r="448" spans="1:2" ht="15.75" x14ac:dyDescent="0.25">
      <c r="A448" s="4" t="s">
        <v>544</v>
      </c>
      <c r="B448" s="5" t="s">
        <v>545</v>
      </c>
    </row>
    <row r="449" spans="1:2" ht="15.75" x14ac:dyDescent="0.25">
      <c r="A449" s="4" t="s">
        <v>548</v>
      </c>
      <c r="B449" s="5" t="s">
        <v>549</v>
      </c>
    </row>
    <row r="450" spans="1:2" ht="15.75" x14ac:dyDescent="0.25">
      <c r="A450" s="4" t="s">
        <v>550</v>
      </c>
      <c r="B450" s="5" t="s">
        <v>551</v>
      </c>
    </row>
    <row r="451" spans="1:2" ht="15.75" x14ac:dyDescent="0.25">
      <c r="A451" s="4" t="s">
        <v>564</v>
      </c>
      <c r="B451" s="5" t="s">
        <v>551</v>
      </c>
    </row>
    <row r="452" spans="1:2" ht="15.75" x14ac:dyDescent="0.25">
      <c r="A452" s="4" t="s">
        <v>602</v>
      </c>
      <c r="B452" s="5" t="s">
        <v>551</v>
      </c>
    </row>
    <row r="453" spans="1:2" ht="15.75" x14ac:dyDescent="0.25">
      <c r="A453" s="4" t="s">
        <v>796</v>
      </c>
      <c r="B453" s="5" t="s">
        <v>797</v>
      </c>
    </row>
    <row r="454" spans="1:2" ht="15.75" x14ac:dyDescent="0.25">
      <c r="A454" s="4" t="s">
        <v>546</v>
      </c>
      <c r="B454" s="5" t="s">
        <v>547</v>
      </c>
    </row>
    <row r="455" spans="1:2" ht="15.75" x14ac:dyDescent="0.25">
      <c r="A455" s="4" t="s">
        <v>848</v>
      </c>
      <c r="B455" s="5" t="s">
        <v>849</v>
      </c>
    </row>
    <row r="456" spans="1:2" ht="15.75" x14ac:dyDescent="0.25">
      <c r="A456" s="4" t="s">
        <v>552</v>
      </c>
      <c r="B456" s="5" t="s">
        <v>553</v>
      </c>
    </row>
    <row r="457" spans="1:2" ht="15.75" x14ac:dyDescent="0.25">
      <c r="A457" s="4" t="s">
        <v>562</v>
      </c>
      <c r="B457" s="5" t="s">
        <v>563</v>
      </c>
    </row>
    <row r="458" spans="1:2" ht="15.75" x14ac:dyDescent="0.25">
      <c r="A458" s="4" t="s">
        <v>558</v>
      </c>
      <c r="B458" s="5" t="s">
        <v>559</v>
      </c>
    </row>
    <row r="459" spans="1:2" ht="15.75" x14ac:dyDescent="0.25">
      <c r="A459" s="4" t="s">
        <v>560</v>
      </c>
      <c r="B459" s="5" t="s">
        <v>561</v>
      </c>
    </row>
    <row r="460" spans="1:2" ht="15.75" x14ac:dyDescent="0.25">
      <c r="A460" s="4" t="s">
        <v>603</v>
      </c>
      <c r="B460" s="5" t="s">
        <v>604</v>
      </c>
    </row>
    <row r="461" spans="1:2" ht="15.75" x14ac:dyDescent="0.25">
      <c r="A461" s="4" t="s">
        <v>808</v>
      </c>
      <c r="B461" s="5" t="s">
        <v>567</v>
      </c>
    </row>
    <row r="462" spans="1:2" ht="15.75" x14ac:dyDescent="0.25">
      <c r="A462" s="4" t="s">
        <v>801</v>
      </c>
      <c r="B462" s="5" t="s">
        <v>567</v>
      </c>
    </row>
    <row r="463" spans="1:2" ht="15.75" x14ac:dyDescent="0.25">
      <c r="A463" s="4" t="s">
        <v>802</v>
      </c>
      <c r="B463" s="5" t="s">
        <v>567</v>
      </c>
    </row>
    <row r="464" spans="1:2" ht="15.75" x14ac:dyDescent="0.25">
      <c r="A464" s="4" t="s">
        <v>568</v>
      </c>
      <c r="B464" s="5" t="s">
        <v>569</v>
      </c>
    </row>
    <row r="465" spans="1:2" ht="15.75" x14ac:dyDescent="0.25">
      <c r="A465" s="4" t="s">
        <v>570</v>
      </c>
      <c r="B465" s="5" t="s">
        <v>571</v>
      </c>
    </row>
    <row r="466" spans="1:2" ht="15.75" x14ac:dyDescent="0.25">
      <c r="A466" s="4" t="s">
        <v>572</v>
      </c>
      <c r="B466" s="5" t="s">
        <v>573</v>
      </c>
    </row>
    <row r="467" spans="1:2" ht="15.75" x14ac:dyDescent="0.25">
      <c r="A467" s="4" t="s">
        <v>574</v>
      </c>
      <c r="B467" s="5" t="s">
        <v>575</v>
      </c>
    </row>
    <row r="468" spans="1:2" ht="15.75" x14ac:dyDescent="0.25">
      <c r="A468" s="12" t="s">
        <v>814</v>
      </c>
      <c r="B468" s="5" t="s">
        <v>579</v>
      </c>
    </row>
    <row r="469" spans="1:2" ht="15.75" x14ac:dyDescent="0.25">
      <c r="A469" s="4" t="s">
        <v>578</v>
      </c>
      <c r="B469" s="5" t="s">
        <v>579</v>
      </c>
    </row>
    <row r="470" spans="1:2" ht="15.75" x14ac:dyDescent="0.25">
      <c r="A470" s="4" t="s">
        <v>815</v>
      </c>
      <c r="B470" s="5" t="s">
        <v>579</v>
      </c>
    </row>
    <row r="471" spans="1:2" ht="15.75" x14ac:dyDescent="0.25">
      <c r="A471" s="4" t="s">
        <v>580</v>
      </c>
      <c r="B471" s="5" t="s">
        <v>579</v>
      </c>
    </row>
    <row r="472" spans="1:2" ht="15.75" x14ac:dyDescent="0.25">
      <c r="A472" s="4" t="s">
        <v>581</v>
      </c>
      <c r="B472" s="5" t="s">
        <v>579</v>
      </c>
    </row>
    <row r="473" spans="1:2" ht="15.75" x14ac:dyDescent="0.25">
      <c r="A473" s="4" t="s">
        <v>582</v>
      </c>
      <c r="B473" s="5" t="s">
        <v>579</v>
      </c>
    </row>
    <row r="474" spans="1:2" ht="15.75" x14ac:dyDescent="0.25">
      <c r="A474" s="4" t="s">
        <v>776</v>
      </c>
      <c r="B474" s="5" t="s">
        <v>579</v>
      </c>
    </row>
    <row r="475" spans="1:2" ht="15.75" x14ac:dyDescent="0.25">
      <c r="A475" s="4" t="s">
        <v>583</v>
      </c>
      <c r="B475" s="5" t="s">
        <v>579</v>
      </c>
    </row>
    <row r="476" spans="1:2" ht="15.75" x14ac:dyDescent="0.25">
      <c r="A476" s="4" t="s">
        <v>584</v>
      </c>
      <c r="B476" s="5" t="s">
        <v>579</v>
      </c>
    </row>
    <row r="477" spans="1:2" ht="15.75" x14ac:dyDescent="0.25">
      <c r="A477" s="4" t="s">
        <v>585</v>
      </c>
      <c r="B477" s="5" t="s">
        <v>579</v>
      </c>
    </row>
    <row r="478" spans="1:2" ht="15.75" x14ac:dyDescent="0.25">
      <c r="A478" s="4" t="s">
        <v>586</v>
      </c>
      <c r="B478" s="5" t="s">
        <v>579</v>
      </c>
    </row>
    <row r="479" spans="1:2" ht="15.75" x14ac:dyDescent="0.25">
      <c r="A479" s="4" t="s">
        <v>587</v>
      </c>
      <c r="B479" s="5" t="s">
        <v>579</v>
      </c>
    </row>
    <row r="480" spans="1:2" ht="15.75" x14ac:dyDescent="0.25">
      <c r="A480" s="4" t="s">
        <v>777</v>
      </c>
      <c r="B480" s="5" t="s">
        <v>579</v>
      </c>
    </row>
    <row r="481" spans="1:2" ht="15.75" x14ac:dyDescent="0.25">
      <c r="A481" s="4" t="s">
        <v>617</v>
      </c>
      <c r="B481" s="5" t="s">
        <v>579</v>
      </c>
    </row>
    <row r="482" spans="1:2" ht="15.75" x14ac:dyDescent="0.25">
      <c r="A482" s="4" t="s">
        <v>618</v>
      </c>
      <c r="B482" s="5" t="s">
        <v>579</v>
      </c>
    </row>
    <row r="483" spans="1:2" ht="15.75" x14ac:dyDescent="0.25">
      <c r="A483" s="4" t="s">
        <v>619</v>
      </c>
      <c r="B483" s="5" t="s">
        <v>577</v>
      </c>
    </row>
    <row r="484" spans="1:2" ht="15.75" x14ac:dyDescent="0.25">
      <c r="A484" s="4" t="s">
        <v>576</v>
      </c>
      <c r="B484" s="5" t="s">
        <v>810</v>
      </c>
    </row>
    <row r="485" spans="1:2" ht="15.75" x14ac:dyDescent="0.25">
      <c r="A485" s="4" t="s">
        <v>588</v>
      </c>
      <c r="B485" s="5" t="s">
        <v>589</v>
      </c>
    </row>
    <row r="486" spans="1:2" ht="15.75" x14ac:dyDescent="0.25">
      <c r="A486" s="4" t="s">
        <v>608</v>
      </c>
      <c r="B486" s="5" t="s">
        <v>589</v>
      </c>
    </row>
    <row r="487" spans="1:2" ht="15.75" x14ac:dyDescent="0.25">
      <c r="A487" s="4" t="s">
        <v>590</v>
      </c>
      <c r="B487" s="5" t="s">
        <v>591</v>
      </c>
    </row>
    <row r="488" spans="1:2" ht="15.75" x14ac:dyDescent="0.25">
      <c r="A488" s="4" t="s">
        <v>592</v>
      </c>
      <c r="B488" s="5" t="s">
        <v>591</v>
      </c>
    </row>
    <row r="489" spans="1:2" ht="15.75" x14ac:dyDescent="0.25">
      <c r="A489" s="4" t="s">
        <v>593</v>
      </c>
      <c r="B489" s="5" t="s">
        <v>591</v>
      </c>
    </row>
    <row r="490" spans="1:2" ht="15.75" x14ac:dyDescent="0.25">
      <c r="A490" s="4" t="s">
        <v>594</v>
      </c>
      <c r="B490" s="5" t="s">
        <v>591</v>
      </c>
    </row>
    <row r="491" spans="1:2" ht="15.75" x14ac:dyDescent="0.25">
      <c r="A491" s="4" t="s">
        <v>595</v>
      </c>
      <c r="B491" s="5" t="s">
        <v>591</v>
      </c>
    </row>
    <row r="492" spans="1:2" ht="15.75" x14ac:dyDescent="0.25">
      <c r="A492" s="4" t="s">
        <v>596</v>
      </c>
      <c r="B492" s="5" t="s">
        <v>591</v>
      </c>
    </row>
    <row r="493" spans="1:2" ht="15.75" x14ac:dyDescent="0.25">
      <c r="A493" s="4" t="s">
        <v>597</v>
      </c>
      <c r="B493" s="5" t="s">
        <v>591</v>
      </c>
    </row>
    <row r="494" spans="1:2" ht="15.75" x14ac:dyDescent="0.25">
      <c r="A494" s="4" t="s">
        <v>598</v>
      </c>
      <c r="B494" s="5" t="s">
        <v>591</v>
      </c>
    </row>
    <row r="495" spans="1:2" ht="15.75" x14ac:dyDescent="0.25">
      <c r="A495" s="4" t="s">
        <v>599</v>
      </c>
      <c r="B495" s="5" t="s">
        <v>591</v>
      </c>
    </row>
    <row r="496" spans="1:2" ht="15.75" x14ac:dyDescent="0.25">
      <c r="A496" s="4" t="s">
        <v>600</v>
      </c>
      <c r="B496" s="5" t="s">
        <v>591</v>
      </c>
    </row>
    <row r="497" spans="1:2" ht="15.75" x14ac:dyDescent="0.25">
      <c r="A497" s="4" t="s">
        <v>601</v>
      </c>
      <c r="B497" s="5" t="s">
        <v>591</v>
      </c>
    </row>
    <row r="498" spans="1:2" ht="15.75" x14ac:dyDescent="0.25">
      <c r="A498" s="4" t="s">
        <v>609</v>
      </c>
      <c r="B498" s="5" t="s">
        <v>610</v>
      </c>
    </row>
    <row r="499" spans="1:2" ht="15.75" x14ac:dyDescent="0.25">
      <c r="A499" s="4" t="s">
        <v>622</v>
      </c>
      <c r="B499" s="5" t="s">
        <v>623</v>
      </c>
    </row>
    <row r="500" spans="1:2" ht="15.75" x14ac:dyDescent="0.25">
      <c r="A500" s="4" t="s">
        <v>707</v>
      </c>
      <c r="B500" s="5" t="s">
        <v>623</v>
      </c>
    </row>
    <row r="501" spans="1:2" ht="15.75" x14ac:dyDescent="0.25">
      <c r="A501" s="4" t="s">
        <v>708</v>
      </c>
      <c r="B501" s="5" t="s">
        <v>623</v>
      </c>
    </row>
    <row r="502" spans="1:2" ht="15.75" x14ac:dyDescent="0.25">
      <c r="A502" s="4" t="s">
        <v>709</v>
      </c>
      <c r="B502" s="5" t="s">
        <v>623</v>
      </c>
    </row>
    <row r="503" spans="1:2" ht="15.75" x14ac:dyDescent="0.25">
      <c r="A503" s="4" t="s">
        <v>710</v>
      </c>
      <c r="B503" s="5" t="s">
        <v>623</v>
      </c>
    </row>
    <row r="504" spans="1:2" ht="15.75" x14ac:dyDescent="0.25">
      <c r="A504" s="4" t="s">
        <v>611</v>
      </c>
      <c r="B504" s="5" t="s">
        <v>612</v>
      </c>
    </row>
    <row r="505" spans="1:2" ht="15.75" x14ac:dyDescent="0.25">
      <c r="A505" s="4" t="s">
        <v>613</v>
      </c>
      <c r="B505" s="5" t="s">
        <v>614</v>
      </c>
    </row>
    <row r="506" spans="1:2" ht="15.75" x14ac:dyDescent="0.25">
      <c r="A506" s="4" t="s">
        <v>616</v>
      </c>
      <c r="B506" s="5" t="s">
        <v>614</v>
      </c>
    </row>
    <row r="507" spans="1:2" ht="15.75" x14ac:dyDescent="0.25">
      <c r="A507" s="4" t="s">
        <v>620</v>
      </c>
      <c r="B507" s="5" t="s">
        <v>614</v>
      </c>
    </row>
    <row r="508" spans="1:2" ht="15.75" x14ac:dyDescent="0.25">
      <c r="A508" s="4" t="s">
        <v>771</v>
      </c>
      <c r="B508" s="5" t="s">
        <v>615</v>
      </c>
    </row>
    <row r="509" spans="1:2" ht="15.75" x14ac:dyDescent="0.25">
      <c r="A509" s="4" t="s">
        <v>624</v>
      </c>
      <c r="B509" s="5" t="s">
        <v>625</v>
      </c>
    </row>
    <row r="510" spans="1:2" ht="15.75" x14ac:dyDescent="0.25">
      <c r="A510" s="4" t="s">
        <v>634</v>
      </c>
      <c r="B510" s="5" t="s">
        <v>635</v>
      </c>
    </row>
    <row r="511" spans="1:2" ht="15.75" x14ac:dyDescent="0.25">
      <c r="A511" s="4" t="s">
        <v>683</v>
      </c>
      <c r="B511" s="5" t="s">
        <v>635</v>
      </c>
    </row>
    <row r="512" spans="1:2" ht="15.75" x14ac:dyDescent="0.25">
      <c r="A512" s="4" t="s">
        <v>684</v>
      </c>
      <c r="B512" s="5" t="s">
        <v>635</v>
      </c>
    </row>
    <row r="513" spans="1:2" ht="15.75" x14ac:dyDescent="0.25">
      <c r="A513" s="4" t="s">
        <v>685</v>
      </c>
      <c r="B513" s="5" t="s">
        <v>635</v>
      </c>
    </row>
    <row r="514" spans="1:2" ht="15.75" x14ac:dyDescent="0.25">
      <c r="A514" s="4" t="s">
        <v>686</v>
      </c>
      <c r="B514" s="5" t="s">
        <v>635</v>
      </c>
    </row>
    <row r="515" spans="1:2" ht="15.75" x14ac:dyDescent="0.25">
      <c r="A515" s="4" t="s">
        <v>687</v>
      </c>
      <c r="B515" s="5" t="s">
        <v>635</v>
      </c>
    </row>
    <row r="516" spans="1:2" ht="15.75" x14ac:dyDescent="0.25">
      <c r="A516" s="4" t="s">
        <v>688</v>
      </c>
      <c r="B516" s="5" t="s">
        <v>635</v>
      </c>
    </row>
    <row r="517" spans="1:2" ht="15.75" x14ac:dyDescent="0.25">
      <c r="A517" s="4" t="s">
        <v>689</v>
      </c>
      <c r="B517" s="5" t="s">
        <v>635</v>
      </c>
    </row>
    <row r="518" spans="1:2" ht="15.75" x14ac:dyDescent="0.25">
      <c r="A518" s="4" t="s">
        <v>690</v>
      </c>
      <c r="B518" s="5" t="s">
        <v>635</v>
      </c>
    </row>
    <row r="519" spans="1:2" ht="15.75" x14ac:dyDescent="0.25">
      <c r="A519" s="4" t="s">
        <v>691</v>
      </c>
      <c r="B519" s="5" t="s">
        <v>635</v>
      </c>
    </row>
    <row r="520" spans="1:2" ht="15.75" x14ac:dyDescent="0.25">
      <c r="A520" s="4" t="s">
        <v>692</v>
      </c>
      <c r="B520" s="5" t="s">
        <v>635</v>
      </c>
    </row>
    <row r="521" spans="1:2" ht="15.75" x14ac:dyDescent="0.25">
      <c r="A521" s="4" t="s">
        <v>693</v>
      </c>
      <c r="B521" s="5" t="s">
        <v>635</v>
      </c>
    </row>
    <row r="522" spans="1:2" ht="15.75" x14ac:dyDescent="0.25">
      <c r="A522" s="4" t="s">
        <v>694</v>
      </c>
      <c r="B522" s="5" t="s">
        <v>635</v>
      </c>
    </row>
    <row r="523" spans="1:2" ht="15.75" x14ac:dyDescent="0.25">
      <c r="A523" s="4" t="s">
        <v>695</v>
      </c>
      <c r="B523" s="5" t="s">
        <v>635</v>
      </c>
    </row>
    <row r="524" spans="1:2" ht="15.75" x14ac:dyDescent="0.25">
      <c r="A524" s="4" t="s">
        <v>696</v>
      </c>
      <c r="B524" s="5" t="s">
        <v>635</v>
      </c>
    </row>
    <row r="525" spans="1:2" ht="15.75" x14ac:dyDescent="0.25">
      <c r="A525" s="4" t="s">
        <v>697</v>
      </c>
      <c r="B525" s="5" t="s">
        <v>635</v>
      </c>
    </row>
    <row r="526" spans="1:2" ht="15.75" x14ac:dyDescent="0.25">
      <c r="A526" s="4" t="s">
        <v>698</v>
      </c>
      <c r="B526" s="5" t="s">
        <v>635</v>
      </c>
    </row>
    <row r="527" spans="1:2" ht="15.75" x14ac:dyDescent="0.25">
      <c r="A527" s="4" t="s">
        <v>699</v>
      </c>
      <c r="B527" s="5" t="s">
        <v>635</v>
      </c>
    </row>
    <row r="528" spans="1:2" ht="15.75" x14ac:dyDescent="0.25">
      <c r="A528" s="4" t="s">
        <v>700</v>
      </c>
      <c r="B528" s="5" t="s">
        <v>635</v>
      </c>
    </row>
    <row r="529" spans="1:2" ht="15.75" x14ac:dyDescent="0.25">
      <c r="A529" s="4" t="s">
        <v>701</v>
      </c>
      <c r="B529" s="5" t="s">
        <v>635</v>
      </c>
    </row>
    <row r="530" spans="1:2" ht="15.75" x14ac:dyDescent="0.25">
      <c r="A530" s="4" t="s">
        <v>702</v>
      </c>
      <c r="B530" s="5" t="s">
        <v>635</v>
      </c>
    </row>
    <row r="531" spans="1:2" ht="15.75" x14ac:dyDescent="0.25">
      <c r="A531" s="4" t="s">
        <v>703</v>
      </c>
      <c r="B531" s="5" t="s">
        <v>635</v>
      </c>
    </row>
    <row r="532" spans="1:2" ht="15.75" x14ac:dyDescent="0.25">
      <c r="A532" s="4" t="s">
        <v>704</v>
      </c>
      <c r="B532" s="5" t="s">
        <v>635</v>
      </c>
    </row>
    <row r="533" spans="1:2" ht="15.75" x14ac:dyDescent="0.25">
      <c r="A533" s="4" t="s">
        <v>636</v>
      </c>
      <c r="B533" s="5" t="s">
        <v>637</v>
      </c>
    </row>
    <row r="534" spans="1:2" ht="15.75" x14ac:dyDescent="0.25">
      <c r="A534" s="4" t="s">
        <v>638</v>
      </c>
      <c r="B534" s="5" t="s">
        <v>637</v>
      </c>
    </row>
    <row r="535" spans="1:2" ht="15.75" x14ac:dyDescent="0.25">
      <c r="A535" s="4" t="s">
        <v>639</v>
      </c>
      <c r="B535" s="5" t="s">
        <v>637</v>
      </c>
    </row>
    <row r="536" spans="1:2" ht="15.75" x14ac:dyDescent="0.25">
      <c r="A536" s="4" t="s">
        <v>640</v>
      </c>
      <c r="B536" s="5" t="s">
        <v>637</v>
      </c>
    </row>
    <row r="537" spans="1:2" ht="15.75" x14ac:dyDescent="0.25">
      <c r="A537" s="4" t="s">
        <v>641</v>
      </c>
      <c r="B537" s="5" t="s">
        <v>637</v>
      </c>
    </row>
    <row r="538" spans="1:2" ht="15.75" x14ac:dyDescent="0.25">
      <c r="A538" s="4" t="s">
        <v>642</v>
      </c>
      <c r="B538" s="5" t="s">
        <v>637</v>
      </c>
    </row>
    <row r="539" spans="1:2" ht="15.75" x14ac:dyDescent="0.25">
      <c r="A539" s="4" t="s">
        <v>643</v>
      </c>
      <c r="B539" s="5" t="s">
        <v>637</v>
      </c>
    </row>
    <row r="540" spans="1:2" ht="15.75" x14ac:dyDescent="0.25">
      <c r="A540" s="4" t="s">
        <v>644</v>
      </c>
      <c r="B540" s="5" t="s">
        <v>637</v>
      </c>
    </row>
    <row r="541" spans="1:2" ht="15.75" x14ac:dyDescent="0.25">
      <c r="A541" s="4" t="s">
        <v>645</v>
      </c>
      <c r="B541" s="5" t="s">
        <v>637</v>
      </c>
    </row>
    <row r="542" spans="1:2" ht="15.75" x14ac:dyDescent="0.25">
      <c r="A542" s="4" t="s">
        <v>484</v>
      </c>
      <c r="B542" s="5" t="s">
        <v>637</v>
      </c>
    </row>
    <row r="543" spans="1:2" ht="15.75" x14ac:dyDescent="0.25">
      <c r="A543" s="4" t="s">
        <v>646</v>
      </c>
      <c r="B543" s="5" t="s">
        <v>637</v>
      </c>
    </row>
    <row r="544" spans="1:2" ht="15.75" x14ac:dyDescent="0.25">
      <c r="A544" s="4" t="s">
        <v>647</v>
      </c>
      <c r="B544" s="5" t="s">
        <v>637</v>
      </c>
    </row>
    <row r="545" spans="1:2" ht="15.75" x14ac:dyDescent="0.25">
      <c r="A545" s="4" t="s">
        <v>648</v>
      </c>
      <c r="B545" s="5" t="s">
        <v>637</v>
      </c>
    </row>
    <row r="546" spans="1:2" ht="15.75" x14ac:dyDescent="0.25">
      <c r="A546" s="4" t="s">
        <v>649</v>
      </c>
      <c r="B546" s="5" t="s">
        <v>637</v>
      </c>
    </row>
    <row r="547" spans="1:2" ht="15.75" x14ac:dyDescent="0.25">
      <c r="A547" s="4" t="s">
        <v>650</v>
      </c>
      <c r="B547" s="5" t="s">
        <v>637</v>
      </c>
    </row>
    <row r="548" spans="1:2" ht="15.75" x14ac:dyDescent="0.25">
      <c r="A548" s="4" t="s">
        <v>651</v>
      </c>
      <c r="B548" s="5" t="s">
        <v>637</v>
      </c>
    </row>
    <row r="549" spans="1:2" ht="15.75" x14ac:dyDescent="0.25">
      <c r="A549" s="4" t="s">
        <v>652</v>
      </c>
      <c r="B549" s="5" t="s">
        <v>637</v>
      </c>
    </row>
    <row r="550" spans="1:2" ht="15.75" x14ac:dyDescent="0.25">
      <c r="A550" s="4" t="s">
        <v>653</v>
      </c>
      <c r="B550" s="5" t="s">
        <v>637</v>
      </c>
    </row>
    <row r="551" spans="1:2" ht="15.75" x14ac:dyDescent="0.25">
      <c r="A551" s="4" t="s">
        <v>654</v>
      </c>
      <c r="B551" s="13" t="s">
        <v>637</v>
      </c>
    </row>
    <row r="552" spans="1:2" ht="15.75" x14ac:dyDescent="0.25">
      <c r="A552" s="4" t="s">
        <v>655</v>
      </c>
      <c r="B552" s="5" t="s">
        <v>637</v>
      </c>
    </row>
    <row r="553" spans="1:2" ht="15.75" x14ac:dyDescent="0.25">
      <c r="A553" s="4" t="s">
        <v>656</v>
      </c>
      <c r="B553" s="5" t="s">
        <v>637</v>
      </c>
    </row>
    <row r="554" spans="1:2" ht="15.75" x14ac:dyDescent="0.25">
      <c r="A554" s="4" t="s">
        <v>657</v>
      </c>
      <c r="B554" s="5" t="s">
        <v>637</v>
      </c>
    </row>
    <row r="555" spans="1:2" ht="15.75" x14ac:dyDescent="0.25">
      <c r="A555" s="15" t="s">
        <v>658</v>
      </c>
      <c r="B555" s="13" t="s">
        <v>637</v>
      </c>
    </row>
    <row r="556" spans="1:2" ht="15.75" x14ac:dyDescent="0.25">
      <c r="A556" s="4" t="s">
        <v>659</v>
      </c>
      <c r="B556" s="5" t="s">
        <v>637</v>
      </c>
    </row>
    <row r="557" spans="1:2" ht="15.75" x14ac:dyDescent="0.25">
      <c r="A557" s="4" t="s">
        <v>660</v>
      </c>
      <c r="B557" s="5" t="s">
        <v>637</v>
      </c>
    </row>
    <row r="558" spans="1:2" ht="15.75" x14ac:dyDescent="0.25">
      <c r="A558" s="4" t="s">
        <v>661</v>
      </c>
      <c r="B558" s="5" t="s">
        <v>637</v>
      </c>
    </row>
    <row r="559" spans="1:2" ht="15.75" x14ac:dyDescent="0.25">
      <c r="A559" s="4" t="s">
        <v>662</v>
      </c>
      <c r="B559" s="5" t="s">
        <v>637</v>
      </c>
    </row>
    <row r="560" spans="1:2" ht="15.75" x14ac:dyDescent="0.25">
      <c r="A560" s="4" t="s">
        <v>663</v>
      </c>
      <c r="B560" s="5" t="s">
        <v>637</v>
      </c>
    </row>
    <row r="561" spans="1:2" ht="15.75" x14ac:dyDescent="0.25">
      <c r="A561" s="4" t="s">
        <v>664</v>
      </c>
      <c r="B561" s="5" t="s">
        <v>637</v>
      </c>
    </row>
    <row r="562" spans="1:2" ht="15.75" x14ac:dyDescent="0.25">
      <c r="A562" s="4" t="s">
        <v>665</v>
      </c>
      <c r="B562" s="5" t="s">
        <v>637</v>
      </c>
    </row>
    <row r="563" spans="1:2" ht="15.75" x14ac:dyDescent="0.25">
      <c r="A563" s="4" t="s">
        <v>666</v>
      </c>
      <c r="B563" s="5" t="s">
        <v>637</v>
      </c>
    </row>
    <row r="564" spans="1:2" ht="15.75" x14ac:dyDescent="0.25">
      <c r="A564" s="4" t="s">
        <v>667</v>
      </c>
      <c r="B564" s="5" t="s">
        <v>637</v>
      </c>
    </row>
    <row r="565" spans="1:2" ht="15.75" x14ac:dyDescent="0.25">
      <c r="A565" s="4" t="s">
        <v>668</v>
      </c>
      <c r="B565" s="5" t="s">
        <v>637</v>
      </c>
    </row>
    <row r="566" spans="1:2" ht="15.75" x14ac:dyDescent="0.25">
      <c r="A566" s="4" t="s">
        <v>669</v>
      </c>
      <c r="B566" s="5" t="s">
        <v>637</v>
      </c>
    </row>
    <row r="567" spans="1:2" ht="15.75" x14ac:dyDescent="0.25">
      <c r="A567" s="4" t="s">
        <v>670</v>
      </c>
      <c r="B567" s="5" t="s">
        <v>637</v>
      </c>
    </row>
    <row r="568" spans="1:2" ht="15.75" x14ac:dyDescent="0.25">
      <c r="A568" s="4" t="s">
        <v>671</v>
      </c>
      <c r="B568" s="5" t="s">
        <v>637</v>
      </c>
    </row>
    <row r="569" spans="1:2" ht="15.75" x14ac:dyDescent="0.25">
      <c r="A569" s="4" t="s">
        <v>672</v>
      </c>
      <c r="B569" s="5" t="s">
        <v>637</v>
      </c>
    </row>
    <row r="570" spans="1:2" ht="15.75" x14ac:dyDescent="0.25">
      <c r="A570" s="4" t="s">
        <v>673</v>
      </c>
      <c r="B570" s="5" t="s">
        <v>637</v>
      </c>
    </row>
    <row r="571" spans="1:2" ht="15.75" x14ac:dyDescent="0.25">
      <c r="A571" s="4" t="s">
        <v>674</v>
      </c>
      <c r="B571" s="5" t="s">
        <v>637</v>
      </c>
    </row>
    <row r="572" spans="1:2" ht="15.75" x14ac:dyDescent="0.25">
      <c r="A572" s="4" t="s">
        <v>675</v>
      </c>
      <c r="B572" s="5" t="s">
        <v>637</v>
      </c>
    </row>
    <row r="573" spans="1:2" ht="15.75" x14ac:dyDescent="0.25">
      <c r="A573" s="4" t="s">
        <v>676</v>
      </c>
      <c r="B573" s="5" t="s">
        <v>637</v>
      </c>
    </row>
    <row r="574" spans="1:2" ht="15.75" x14ac:dyDescent="0.25">
      <c r="A574" s="4" t="s">
        <v>677</v>
      </c>
      <c r="B574" s="5" t="s">
        <v>637</v>
      </c>
    </row>
    <row r="575" spans="1:2" ht="15.75" x14ac:dyDescent="0.25">
      <c r="A575" s="4" t="s">
        <v>678</v>
      </c>
      <c r="B575" s="5" t="s">
        <v>637</v>
      </c>
    </row>
    <row r="576" spans="1:2" ht="15.75" x14ac:dyDescent="0.25">
      <c r="A576" s="4" t="s">
        <v>679</v>
      </c>
      <c r="B576" s="5" t="s">
        <v>637</v>
      </c>
    </row>
    <row r="577" spans="1:2" ht="15.75" x14ac:dyDescent="0.25">
      <c r="A577" s="4" t="s">
        <v>680</v>
      </c>
      <c r="B577" s="5" t="s">
        <v>637</v>
      </c>
    </row>
    <row r="578" spans="1:2" ht="15.75" x14ac:dyDescent="0.25">
      <c r="A578" s="4" t="s">
        <v>681</v>
      </c>
      <c r="B578" s="5" t="s">
        <v>637</v>
      </c>
    </row>
    <row r="579" spans="1:2" ht="15.75" x14ac:dyDescent="0.25">
      <c r="A579" s="4" t="s">
        <v>682</v>
      </c>
      <c r="B579" s="5" t="s">
        <v>637</v>
      </c>
    </row>
    <row r="580" spans="1:2" ht="15.75" x14ac:dyDescent="0.25">
      <c r="A580" s="4" t="s">
        <v>626</v>
      </c>
      <c r="B580" s="5" t="s">
        <v>627</v>
      </c>
    </row>
    <row r="581" spans="1:2" ht="15.75" x14ac:dyDescent="0.25">
      <c r="A581" s="4" t="s">
        <v>628</v>
      </c>
      <c r="B581" s="5" t="s">
        <v>629</v>
      </c>
    </row>
    <row r="582" spans="1:2" ht="15.75" x14ac:dyDescent="0.25">
      <c r="A582" s="4" t="s">
        <v>705</v>
      </c>
      <c r="B582" s="5" t="s">
        <v>706</v>
      </c>
    </row>
    <row r="583" spans="1:2" ht="15.75" x14ac:dyDescent="0.25">
      <c r="A583" s="4" t="s">
        <v>711</v>
      </c>
      <c r="B583" s="5" t="s">
        <v>712</v>
      </c>
    </row>
    <row r="584" spans="1:2" ht="15.75" x14ac:dyDescent="0.25">
      <c r="A584" s="4" t="s">
        <v>719</v>
      </c>
      <c r="B584" s="5" t="s">
        <v>713</v>
      </c>
    </row>
    <row r="585" spans="1:2" ht="31.5" x14ac:dyDescent="0.25">
      <c r="A585" s="4" t="s">
        <v>767</v>
      </c>
      <c r="B585" s="5" t="s">
        <v>714</v>
      </c>
    </row>
    <row r="586" spans="1:2" ht="15.75" x14ac:dyDescent="0.25">
      <c r="A586" s="4" t="s">
        <v>723</v>
      </c>
      <c r="B586" s="5" t="s">
        <v>724</v>
      </c>
    </row>
    <row r="587" spans="1:2" ht="15.75" x14ac:dyDescent="0.25">
      <c r="A587" s="4" t="s">
        <v>734</v>
      </c>
      <c r="B587" s="5" t="s">
        <v>735</v>
      </c>
    </row>
    <row r="588" spans="1:2" ht="15.75" x14ac:dyDescent="0.25">
      <c r="A588" s="4" t="s">
        <v>728</v>
      </c>
      <c r="B588" s="5" t="s">
        <v>729</v>
      </c>
    </row>
    <row r="589" spans="1:2" ht="15.75" x14ac:dyDescent="0.25">
      <c r="A589" s="4" t="s">
        <v>846</v>
      </c>
      <c r="B589" s="5" t="s">
        <v>847</v>
      </c>
    </row>
    <row r="590" spans="1:2" ht="15.75" x14ac:dyDescent="0.25">
      <c r="A590" s="4" t="s">
        <v>736</v>
      </c>
      <c r="B590" s="5" t="s">
        <v>744</v>
      </c>
    </row>
    <row r="591" spans="1:2" ht="15.75" x14ac:dyDescent="0.25">
      <c r="A591" s="4" t="s">
        <v>737</v>
      </c>
      <c r="B591" s="5" t="s">
        <v>738</v>
      </c>
    </row>
    <row r="592" spans="1:2" ht="15.75" x14ac:dyDescent="0.25">
      <c r="A592" s="4" t="s">
        <v>739</v>
      </c>
      <c r="B592" s="5" t="s">
        <v>738</v>
      </c>
    </row>
    <row r="593" spans="1:2" ht="15.75" x14ac:dyDescent="0.25">
      <c r="A593" s="3" t="s">
        <v>740</v>
      </c>
      <c r="B593" s="5" t="s">
        <v>738</v>
      </c>
    </row>
    <row r="594" spans="1:2" ht="15.75" x14ac:dyDescent="0.25">
      <c r="A594" s="3" t="s">
        <v>741</v>
      </c>
      <c r="B594" s="5" t="s">
        <v>738</v>
      </c>
    </row>
    <row r="595" spans="1:2" ht="15.75" x14ac:dyDescent="0.25">
      <c r="A595" s="3" t="s">
        <v>742</v>
      </c>
      <c r="B595" s="5" t="s">
        <v>738</v>
      </c>
    </row>
    <row r="596" spans="1:2" ht="15.75" x14ac:dyDescent="0.25">
      <c r="A596" s="3" t="s">
        <v>743</v>
      </c>
      <c r="B596" s="5" t="s">
        <v>738</v>
      </c>
    </row>
    <row r="597" spans="1:2" ht="15.75" x14ac:dyDescent="0.25">
      <c r="A597" s="3" t="s">
        <v>753</v>
      </c>
      <c r="B597" s="5" t="s">
        <v>752</v>
      </c>
    </row>
    <row r="598" spans="1:2" ht="15.75" x14ac:dyDescent="0.25">
      <c r="A598" s="3" t="s">
        <v>754</v>
      </c>
      <c r="B598" s="5" t="s">
        <v>752</v>
      </c>
    </row>
    <row r="599" spans="1:2" ht="15.75" x14ac:dyDescent="0.25">
      <c r="A599" s="3" t="s">
        <v>755</v>
      </c>
      <c r="B599" s="5" t="s">
        <v>752</v>
      </c>
    </row>
    <row r="600" spans="1:2" ht="15.75" x14ac:dyDescent="0.25">
      <c r="A600" s="3" t="s">
        <v>756</v>
      </c>
      <c r="B600" s="5" t="s">
        <v>752</v>
      </c>
    </row>
    <row r="601" spans="1:2" ht="15.75" x14ac:dyDescent="0.25">
      <c r="A601" s="3" t="s">
        <v>757</v>
      </c>
      <c r="B601" s="5" t="s">
        <v>752</v>
      </c>
    </row>
    <row r="602" spans="1:2" ht="15.75" x14ac:dyDescent="0.25">
      <c r="A602" s="3" t="s">
        <v>758</v>
      </c>
      <c r="B602" s="5" t="s">
        <v>752</v>
      </c>
    </row>
    <row r="603" spans="1:2" ht="15.75" x14ac:dyDescent="0.25">
      <c r="A603" s="3" t="s">
        <v>759</v>
      </c>
      <c r="B603" s="5" t="s">
        <v>752</v>
      </c>
    </row>
    <row r="604" spans="1:2" ht="15.75" x14ac:dyDescent="0.25">
      <c r="A604" s="3" t="s">
        <v>760</v>
      </c>
      <c r="B604" s="5" t="s">
        <v>752</v>
      </c>
    </row>
    <row r="605" spans="1:2" ht="15.75" x14ac:dyDescent="0.25">
      <c r="A605" s="3" t="s">
        <v>761</v>
      </c>
      <c r="B605" s="5" t="s">
        <v>752</v>
      </c>
    </row>
    <row r="606" spans="1:2" ht="15.75" x14ac:dyDescent="0.25">
      <c r="A606" s="3" t="s">
        <v>762</v>
      </c>
      <c r="B606" s="5" t="s">
        <v>752</v>
      </c>
    </row>
    <row r="607" spans="1:2" ht="15.75" x14ac:dyDescent="0.25">
      <c r="A607" s="3" t="s">
        <v>800</v>
      </c>
      <c r="B607" s="5" t="s">
        <v>752</v>
      </c>
    </row>
    <row r="608" spans="1:2" ht="15.75" x14ac:dyDescent="0.25">
      <c r="A608" s="3" t="s">
        <v>865</v>
      </c>
      <c r="B608" s="5" t="s">
        <v>752</v>
      </c>
    </row>
    <row r="609" spans="1:2" ht="15.75" x14ac:dyDescent="0.25">
      <c r="A609" s="3" t="s">
        <v>763</v>
      </c>
      <c r="B609" s="5" t="s">
        <v>764</v>
      </c>
    </row>
    <row r="610" spans="1:2" ht="15.75" x14ac:dyDescent="0.25">
      <c r="A610" s="3" t="s">
        <v>765</v>
      </c>
      <c r="B610" s="5" t="s">
        <v>766</v>
      </c>
    </row>
    <row r="611" spans="1:2" ht="15.75" x14ac:dyDescent="0.25">
      <c r="A611" s="3" t="s">
        <v>772</v>
      </c>
      <c r="B611" s="5" t="s">
        <v>773</v>
      </c>
    </row>
    <row r="612" spans="1:2" ht="15.75" x14ac:dyDescent="0.25">
      <c r="A612" s="3" t="s">
        <v>775</v>
      </c>
      <c r="B612" s="5" t="s">
        <v>773</v>
      </c>
    </row>
    <row r="613" spans="1:2" ht="15.75" x14ac:dyDescent="0.25">
      <c r="A613" s="3" t="s">
        <v>860</v>
      </c>
      <c r="B613" s="5" t="s">
        <v>861</v>
      </c>
    </row>
    <row r="614" spans="1:2" ht="15.75" x14ac:dyDescent="0.25">
      <c r="A614" s="3" t="s">
        <v>793</v>
      </c>
      <c r="B614" s="5" t="s">
        <v>794</v>
      </c>
    </row>
    <row r="615" spans="1:2" ht="15.75" x14ac:dyDescent="0.25">
      <c r="A615" s="3" t="s">
        <v>780</v>
      </c>
      <c r="B615" s="5" t="s">
        <v>781</v>
      </c>
    </row>
    <row r="616" spans="1:2" ht="15.75" x14ac:dyDescent="0.25">
      <c r="A616" s="3" t="s">
        <v>782</v>
      </c>
      <c r="B616" s="5" t="s">
        <v>781</v>
      </c>
    </row>
    <row r="617" spans="1:2" ht="15.75" x14ac:dyDescent="0.25">
      <c r="A617" s="3" t="s">
        <v>783</v>
      </c>
      <c r="B617" s="5" t="s">
        <v>781</v>
      </c>
    </row>
    <row r="618" spans="1:2" ht="15.75" x14ac:dyDescent="0.25">
      <c r="A618" s="3" t="s">
        <v>784</v>
      </c>
      <c r="B618" s="5" t="s">
        <v>781</v>
      </c>
    </row>
    <row r="619" spans="1:2" ht="15.75" x14ac:dyDescent="0.25">
      <c r="A619" s="3" t="s">
        <v>785</v>
      </c>
      <c r="B619" s="5" t="s">
        <v>781</v>
      </c>
    </row>
    <row r="620" spans="1:2" ht="15.75" x14ac:dyDescent="0.25">
      <c r="A620" s="3" t="s">
        <v>786</v>
      </c>
      <c r="B620" s="5" t="s">
        <v>781</v>
      </c>
    </row>
    <row r="621" spans="1:2" ht="15.75" x14ac:dyDescent="0.25">
      <c r="A621" s="3" t="s">
        <v>787</v>
      </c>
      <c r="B621" s="5" t="s">
        <v>781</v>
      </c>
    </row>
    <row r="622" spans="1:2" ht="15.75" x14ac:dyDescent="0.25">
      <c r="A622" s="3" t="s">
        <v>788</v>
      </c>
      <c r="B622" s="5" t="s">
        <v>781</v>
      </c>
    </row>
    <row r="623" spans="1:2" ht="15.75" x14ac:dyDescent="0.25">
      <c r="A623" s="3" t="s">
        <v>789</v>
      </c>
      <c r="B623" s="5" t="s">
        <v>790</v>
      </c>
    </row>
    <row r="624" spans="1:2" ht="15.75" x14ac:dyDescent="0.25">
      <c r="A624" s="3" t="s">
        <v>795</v>
      </c>
      <c r="B624" s="5" t="s">
        <v>841</v>
      </c>
    </row>
    <row r="625" spans="1:2" ht="15.75" x14ac:dyDescent="0.25">
      <c r="A625" s="3" t="s">
        <v>791</v>
      </c>
      <c r="B625" s="5" t="s">
        <v>792</v>
      </c>
    </row>
    <row r="626" spans="1:2" ht="15.75" x14ac:dyDescent="0.25">
      <c r="A626" s="3" t="s">
        <v>816</v>
      </c>
      <c r="B626" s="5" t="s">
        <v>817</v>
      </c>
    </row>
    <row r="627" spans="1:2" ht="15.75" x14ac:dyDescent="0.25">
      <c r="A627" s="3" t="s">
        <v>818</v>
      </c>
      <c r="B627" s="5" t="s">
        <v>817</v>
      </c>
    </row>
    <row r="628" spans="1:2" ht="15.75" x14ac:dyDescent="0.25">
      <c r="A628" s="3" t="s">
        <v>819</v>
      </c>
      <c r="B628" s="5" t="s">
        <v>817</v>
      </c>
    </row>
    <row r="629" spans="1:2" ht="15.75" x14ac:dyDescent="0.25">
      <c r="A629" s="3" t="s">
        <v>820</v>
      </c>
      <c r="B629" s="5" t="s">
        <v>817</v>
      </c>
    </row>
    <row r="630" spans="1:2" ht="15.75" x14ac:dyDescent="0.25">
      <c r="A630" s="3" t="s">
        <v>821</v>
      </c>
      <c r="B630" s="5" t="s">
        <v>817</v>
      </c>
    </row>
    <row r="631" spans="1:2" ht="15.75" x14ac:dyDescent="0.25">
      <c r="A631" s="3" t="s">
        <v>822</v>
      </c>
      <c r="B631" s="5" t="s">
        <v>817</v>
      </c>
    </row>
    <row r="632" spans="1:2" ht="15.75" x14ac:dyDescent="0.25">
      <c r="A632" s="3" t="s">
        <v>823</v>
      </c>
      <c r="B632" s="5" t="s">
        <v>817</v>
      </c>
    </row>
    <row r="633" spans="1:2" ht="15.75" x14ac:dyDescent="0.25">
      <c r="A633" s="3" t="s">
        <v>824</v>
      </c>
      <c r="B633" s="5" t="s">
        <v>817</v>
      </c>
    </row>
    <row r="634" spans="1:2" ht="15.75" x14ac:dyDescent="0.25">
      <c r="A634" s="3" t="s">
        <v>825</v>
      </c>
      <c r="B634" s="5" t="s">
        <v>817</v>
      </c>
    </row>
    <row r="635" spans="1:2" ht="15.75" x14ac:dyDescent="0.25">
      <c r="A635" s="3" t="s">
        <v>826</v>
      </c>
      <c r="B635" s="5" t="s">
        <v>817</v>
      </c>
    </row>
    <row r="636" spans="1:2" ht="15.75" x14ac:dyDescent="0.25">
      <c r="A636" s="3" t="s">
        <v>827</v>
      </c>
      <c r="B636" s="5" t="s">
        <v>817</v>
      </c>
    </row>
    <row r="637" spans="1:2" ht="15.75" x14ac:dyDescent="0.25">
      <c r="A637" s="3" t="s">
        <v>828</v>
      </c>
      <c r="B637" s="5" t="s">
        <v>817</v>
      </c>
    </row>
    <row r="638" spans="1:2" ht="15.75" x14ac:dyDescent="0.25">
      <c r="A638" s="3" t="s">
        <v>829</v>
      </c>
      <c r="B638" s="5" t="s">
        <v>817</v>
      </c>
    </row>
    <row r="639" spans="1:2" ht="15.75" x14ac:dyDescent="0.25">
      <c r="A639" s="3" t="s">
        <v>830</v>
      </c>
      <c r="B639" s="5" t="s">
        <v>817</v>
      </c>
    </row>
    <row r="640" spans="1:2" ht="15.75" x14ac:dyDescent="0.25">
      <c r="A640" s="3" t="s">
        <v>831</v>
      </c>
      <c r="B640" s="5" t="s">
        <v>817</v>
      </c>
    </row>
    <row r="641" spans="1:2" ht="15.75" x14ac:dyDescent="0.25">
      <c r="A641" s="3" t="s">
        <v>832</v>
      </c>
      <c r="B641" s="5" t="s">
        <v>817</v>
      </c>
    </row>
    <row r="642" spans="1:2" ht="15.75" x14ac:dyDescent="0.25">
      <c r="A642" s="3" t="s">
        <v>833</v>
      </c>
      <c r="B642" s="5" t="s">
        <v>817</v>
      </c>
    </row>
    <row r="643" spans="1:2" ht="15.75" x14ac:dyDescent="0.25">
      <c r="A643" s="3" t="s">
        <v>834</v>
      </c>
      <c r="B643" s="5" t="s">
        <v>817</v>
      </c>
    </row>
    <row r="644" spans="1:2" ht="15.75" x14ac:dyDescent="0.25">
      <c r="A644" s="3" t="s">
        <v>835</v>
      </c>
      <c r="B644" s="5" t="s">
        <v>817</v>
      </c>
    </row>
    <row r="645" spans="1:2" ht="15.75" x14ac:dyDescent="0.25">
      <c r="A645" s="3" t="s">
        <v>836</v>
      </c>
      <c r="B645" s="5" t="s">
        <v>817</v>
      </c>
    </row>
    <row r="646" spans="1:2" ht="15.75" x14ac:dyDescent="0.25">
      <c r="A646" s="3" t="s">
        <v>837</v>
      </c>
      <c r="B646" s="5" t="s">
        <v>817</v>
      </c>
    </row>
    <row r="647" spans="1:2" ht="15.75" x14ac:dyDescent="0.25">
      <c r="A647" s="3" t="s">
        <v>838</v>
      </c>
      <c r="B647" s="5" t="s">
        <v>817</v>
      </c>
    </row>
    <row r="648" spans="1:2" ht="15.75" x14ac:dyDescent="0.25">
      <c r="A648" s="3" t="s">
        <v>844</v>
      </c>
      <c r="B648" s="5" t="s">
        <v>845</v>
      </c>
    </row>
    <row r="649" spans="1:2" ht="15.75" x14ac:dyDescent="0.25">
      <c r="A649" s="3" t="s">
        <v>798</v>
      </c>
      <c r="B649" s="5" t="s">
        <v>799</v>
      </c>
    </row>
    <row r="650" spans="1:2" ht="15.75" x14ac:dyDescent="0.25">
      <c r="A650" s="3" t="s">
        <v>803</v>
      </c>
      <c r="B650" s="5" t="s">
        <v>804</v>
      </c>
    </row>
    <row r="651" spans="1:2" ht="15.75" x14ac:dyDescent="0.25">
      <c r="A651" s="3" t="s">
        <v>811</v>
      </c>
      <c r="B651" s="5" t="s">
        <v>812</v>
      </c>
    </row>
    <row r="652" spans="1:2" ht="15.75" x14ac:dyDescent="0.25">
      <c r="A652" s="3" t="s">
        <v>839</v>
      </c>
      <c r="B652" s="5" t="s">
        <v>840</v>
      </c>
    </row>
    <row r="653" spans="1:2" ht="15.75" x14ac:dyDescent="0.25">
      <c r="A653" s="3" t="s">
        <v>863</v>
      </c>
      <c r="B653" s="5" t="s">
        <v>864</v>
      </c>
    </row>
    <row r="654" spans="1:2" ht="15.75" x14ac:dyDescent="0.25">
      <c r="A654" s="3" t="s">
        <v>842</v>
      </c>
      <c r="B654" s="5" t="s">
        <v>843</v>
      </c>
    </row>
    <row r="655" spans="1:2" ht="15.75" x14ac:dyDescent="0.25">
      <c r="A655" s="3" t="s">
        <v>850</v>
      </c>
      <c r="B655" s="5" t="s">
        <v>843</v>
      </c>
    </row>
    <row r="656" spans="1:2" ht="15.75" x14ac:dyDescent="0.25">
      <c r="A656" s="3" t="s">
        <v>866</v>
      </c>
      <c r="B656" s="5" t="s">
        <v>843</v>
      </c>
    </row>
    <row r="657" spans="1:2" ht="15.75" x14ac:dyDescent="0.25">
      <c r="A657" s="3" t="s">
        <v>867</v>
      </c>
      <c r="B657" s="5" t="s">
        <v>843</v>
      </c>
    </row>
    <row r="658" spans="1:2" ht="15.75" x14ac:dyDescent="0.25">
      <c r="A658" s="3" t="s">
        <v>868</v>
      </c>
      <c r="B658" s="5" t="s">
        <v>843</v>
      </c>
    </row>
    <row r="659" spans="1:2" ht="15.75" x14ac:dyDescent="0.25">
      <c r="A659" s="3" t="s">
        <v>877</v>
      </c>
      <c r="B659" s="5" t="s">
        <v>843</v>
      </c>
    </row>
    <row r="660" spans="1:2" ht="15.75" x14ac:dyDescent="0.25">
      <c r="A660" s="3" t="s">
        <v>878</v>
      </c>
      <c r="B660" s="5" t="s">
        <v>879</v>
      </c>
    </row>
    <row r="661" spans="1:2" ht="15.75" x14ac:dyDescent="0.25">
      <c r="A661" s="3" t="s">
        <v>880</v>
      </c>
      <c r="B661" s="5" t="s">
        <v>881</v>
      </c>
    </row>
    <row r="662" spans="1:2" x14ac:dyDescent="0.25">
      <c r="B662" s="8"/>
    </row>
    <row r="663" spans="1:2" x14ac:dyDescent="0.25">
      <c r="B663" s="8"/>
    </row>
    <row r="664" spans="1:2" x14ac:dyDescent="0.25">
      <c r="B664" s="8"/>
    </row>
    <row r="665" spans="1:2" x14ac:dyDescent="0.25">
      <c r="B665" s="8"/>
    </row>
    <row r="666" spans="1:2" x14ac:dyDescent="0.25">
      <c r="B666" s="8"/>
    </row>
    <row r="667" spans="1:2" x14ac:dyDescent="0.25">
      <c r="B667" s="8"/>
    </row>
    <row r="668" spans="1:2" x14ac:dyDescent="0.25">
      <c r="B668" s="8"/>
    </row>
    <row r="669" spans="1:2" x14ac:dyDescent="0.25">
      <c r="B669" s="8"/>
    </row>
    <row r="670" spans="1:2" x14ac:dyDescent="0.25">
      <c r="B670" s="8"/>
    </row>
    <row r="671" spans="1:2" x14ac:dyDescent="0.25">
      <c r="B671" s="8"/>
    </row>
    <row r="672" spans="1:2" x14ac:dyDescent="0.25">
      <c r="B672" s="8"/>
    </row>
    <row r="673" spans="2:2" x14ac:dyDescent="0.25">
      <c r="B673" s="8"/>
    </row>
    <row r="674" spans="2:2" x14ac:dyDescent="0.25">
      <c r="B674" s="8"/>
    </row>
    <row r="675" spans="2:2" x14ac:dyDescent="0.25">
      <c r="B675" s="8"/>
    </row>
    <row r="676" spans="2:2" x14ac:dyDescent="0.25">
      <c r="B676" s="8"/>
    </row>
    <row r="677" spans="2:2" x14ac:dyDescent="0.25">
      <c r="B677" s="8"/>
    </row>
    <row r="678" spans="2:2" x14ac:dyDescent="0.25">
      <c r="B678" s="8"/>
    </row>
    <row r="679" spans="2:2" x14ac:dyDescent="0.25">
      <c r="B679" s="8"/>
    </row>
    <row r="680" spans="2:2" x14ac:dyDescent="0.25">
      <c r="B680" s="8"/>
    </row>
    <row r="681" spans="2:2" x14ac:dyDescent="0.25">
      <c r="B681" s="8"/>
    </row>
    <row r="682" spans="2:2" x14ac:dyDescent="0.25">
      <c r="B682" s="8"/>
    </row>
    <row r="683" spans="2:2" x14ac:dyDescent="0.25">
      <c r="B683" s="8"/>
    </row>
    <row r="684" spans="2:2" x14ac:dyDescent="0.25">
      <c r="B684" s="8"/>
    </row>
    <row r="685" spans="2:2" x14ac:dyDescent="0.25">
      <c r="B685" s="8"/>
    </row>
    <row r="686" spans="2:2" x14ac:dyDescent="0.25">
      <c r="B686" s="8"/>
    </row>
    <row r="687" spans="2:2" x14ac:dyDescent="0.25">
      <c r="B687" s="8"/>
    </row>
    <row r="688" spans="2:2" x14ac:dyDescent="0.25">
      <c r="B688" s="8"/>
    </row>
    <row r="689" spans="2:2" x14ac:dyDescent="0.25">
      <c r="B689" s="8"/>
    </row>
    <row r="690" spans="2:2" x14ac:dyDescent="0.25">
      <c r="B690" s="8"/>
    </row>
    <row r="691" spans="2:2" x14ac:dyDescent="0.25">
      <c r="B691" s="8"/>
    </row>
    <row r="692" spans="2:2" x14ac:dyDescent="0.25">
      <c r="B692" s="8"/>
    </row>
    <row r="693" spans="2:2" x14ac:dyDescent="0.25">
      <c r="B693" s="8"/>
    </row>
    <row r="694" spans="2:2" x14ac:dyDescent="0.25">
      <c r="B694" s="8"/>
    </row>
    <row r="695" spans="2:2" x14ac:dyDescent="0.25">
      <c r="B695" s="8"/>
    </row>
    <row r="696" spans="2:2" x14ac:dyDescent="0.25">
      <c r="B696" s="8"/>
    </row>
    <row r="697" spans="2:2" x14ac:dyDescent="0.25">
      <c r="B697" s="8"/>
    </row>
    <row r="698" spans="2:2" x14ac:dyDescent="0.25">
      <c r="B698" s="8"/>
    </row>
    <row r="699" spans="2:2" x14ac:dyDescent="0.25">
      <c r="B699" s="8"/>
    </row>
    <row r="700" spans="2:2" x14ac:dyDescent="0.25">
      <c r="B700" s="8"/>
    </row>
    <row r="701" spans="2:2" x14ac:dyDescent="0.25">
      <c r="B701" s="8"/>
    </row>
    <row r="702" spans="2:2" x14ac:dyDescent="0.25">
      <c r="B702" s="8"/>
    </row>
    <row r="703" spans="2:2" x14ac:dyDescent="0.25">
      <c r="B703" s="8"/>
    </row>
    <row r="704" spans="2:2" x14ac:dyDescent="0.25">
      <c r="B704" s="8"/>
    </row>
    <row r="705" spans="2:2" x14ac:dyDescent="0.25">
      <c r="B705" s="8"/>
    </row>
    <row r="706" spans="2:2" x14ac:dyDescent="0.25">
      <c r="B706" s="8"/>
    </row>
    <row r="707" spans="2:2" x14ac:dyDescent="0.25">
      <c r="B707" s="8"/>
    </row>
    <row r="708" spans="2:2" x14ac:dyDescent="0.25">
      <c r="B708" s="8"/>
    </row>
    <row r="709" spans="2:2" x14ac:dyDescent="0.25">
      <c r="B709" s="8"/>
    </row>
    <row r="710" spans="2:2" x14ac:dyDescent="0.25">
      <c r="B710" s="8"/>
    </row>
    <row r="711" spans="2:2" x14ac:dyDescent="0.25">
      <c r="B711" s="8"/>
    </row>
    <row r="712" spans="2:2" x14ac:dyDescent="0.25">
      <c r="B712" s="8"/>
    </row>
    <row r="713" spans="2:2" x14ac:dyDescent="0.25">
      <c r="B713" s="8"/>
    </row>
    <row r="714" spans="2:2" x14ac:dyDescent="0.25">
      <c r="B714" s="8"/>
    </row>
    <row r="715" spans="2:2" x14ac:dyDescent="0.25">
      <c r="B715" s="8"/>
    </row>
    <row r="716" spans="2:2" x14ac:dyDescent="0.25">
      <c r="B716" s="8"/>
    </row>
    <row r="717" spans="2:2" x14ac:dyDescent="0.25">
      <c r="B717" s="8"/>
    </row>
    <row r="718" spans="2:2" x14ac:dyDescent="0.25">
      <c r="B718" s="8"/>
    </row>
    <row r="719" spans="2:2" x14ac:dyDescent="0.25">
      <c r="B719" s="8"/>
    </row>
    <row r="720" spans="2:2" x14ac:dyDescent="0.25">
      <c r="B720" s="8"/>
    </row>
    <row r="721" spans="2:2" x14ac:dyDescent="0.25">
      <c r="B721" s="8"/>
    </row>
    <row r="722" spans="2:2" x14ac:dyDescent="0.25">
      <c r="B722" s="8"/>
    </row>
    <row r="723" spans="2:2" x14ac:dyDescent="0.25">
      <c r="B723" s="8"/>
    </row>
    <row r="724" spans="2:2" x14ac:dyDescent="0.25">
      <c r="B724" s="8"/>
    </row>
    <row r="725" spans="2:2" x14ac:dyDescent="0.25">
      <c r="B725" s="8"/>
    </row>
    <row r="726" spans="2:2" x14ac:dyDescent="0.25">
      <c r="B726" s="8"/>
    </row>
    <row r="727" spans="2:2" x14ac:dyDescent="0.25">
      <c r="B727" s="8"/>
    </row>
    <row r="728" spans="2:2" x14ac:dyDescent="0.25">
      <c r="B728" s="8"/>
    </row>
    <row r="729" spans="2:2" x14ac:dyDescent="0.25">
      <c r="B729" s="8"/>
    </row>
    <row r="730" spans="2:2" x14ac:dyDescent="0.25">
      <c r="B730" s="8"/>
    </row>
    <row r="731" spans="2:2" x14ac:dyDescent="0.25">
      <c r="B731" s="8"/>
    </row>
    <row r="732" spans="2:2" x14ac:dyDescent="0.25">
      <c r="B732" s="8"/>
    </row>
    <row r="733" spans="2:2" x14ac:dyDescent="0.25">
      <c r="B733" s="8"/>
    </row>
    <row r="734" spans="2:2" x14ac:dyDescent="0.25">
      <c r="B734" s="8"/>
    </row>
    <row r="735" spans="2:2" x14ac:dyDescent="0.25">
      <c r="B735" s="8"/>
    </row>
    <row r="736" spans="2:2" x14ac:dyDescent="0.25">
      <c r="B736" s="8"/>
    </row>
    <row r="737" spans="2:2" x14ac:dyDescent="0.25">
      <c r="B737" s="8"/>
    </row>
    <row r="738" spans="2:2" x14ac:dyDescent="0.25">
      <c r="B738" s="8"/>
    </row>
    <row r="739" spans="2:2" x14ac:dyDescent="0.25">
      <c r="B739" s="8"/>
    </row>
    <row r="740" spans="2:2" x14ac:dyDescent="0.25">
      <c r="B740" s="8"/>
    </row>
    <row r="741" spans="2:2" x14ac:dyDescent="0.25">
      <c r="B741" s="8"/>
    </row>
    <row r="742" spans="2:2" x14ac:dyDescent="0.25">
      <c r="B742" s="8"/>
    </row>
    <row r="743" spans="2:2" x14ac:dyDescent="0.25">
      <c r="B743" s="8"/>
    </row>
    <row r="744" spans="2:2" x14ac:dyDescent="0.25">
      <c r="B744" s="8"/>
    </row>
    <row r="745" spans="2:2" x14ac:dyDescent="0.25">
      <c r="B745" s="8"/>
    </row>
    <row r="746" spans="2:2" x14ac:dyDescent="0.25">
      <c r="B746" s="8"/>
    </row>
    <row r="747" spans="2:2" x14ac:dyDescent="0.25">
      <c r="B747" s="8"/>
    </row>
    <row r="748" spans="2:2" x14ac:dyDescent="0.25">
      <c r="B748" s="8"/>
    </row>
    <row r="749" spans="2:2" x14ac:dyDescent="0.25">
      <c r="B749" s="8"/>
    </row>
    <row r="750" spans="2:2" x14ac:dyDescent="0.25">
      <c r="B750" s="8"/>
    </row>
    <row r="751" spans="2:2" x14ac:dyDescent="0.25">
      <c r="B751" s="8"/>
    </row>
    <row r="752" spans="2:2" x14ac:dyDescent="0.25">
      <c r="B752" s="8"/>
    </row>
    <row r="753" spans="2:2" x14ac:dyDescent="0.25">
      <c r="B753" s="8"/>
    </row>
    <row r="754" spans="2:2" x14ac:dyDescent="0.25">
      <c r="B754" s="8"/>
    </row>
    <row r="755" spans="2:2" x14ac:dyDescent="0.25">
      <c r="B755" s="8"/>
    </row>
    <row r="756" spans="2:2" x14ac:dyDescent="0.25">
      <c r="B756" s="8"/>
    </row>
    <row r="757" spans="2:2" x14ac:dyDescent="0.25">
      <c r="B757" s="8"/>
    </row>
    <row r="758" spans="2:2" x14ac:dyDescent="0.25">
      <c r="B758" s="8"/>
    </row>
    <row r="759" spans="2:2" x14ac:dyDescent="0.25">
      <c r="B759" s="8"/>
    </row>
    <row r="760" spans="2:2" x14ac:dyDescent="0.25">
      <c r="B760" s="8"/>
    </row>
    <row r="761" spans="2:2" x14ac:dyDescent="0.25">
      <c r="B761" s="8"/>
    </row>
    <row r="762" spans="2:2" x14ac:dyDescent="0.25">
      <c r="B762" s="8"/>
    </row>
    <row r="763" spans="2:2" x14ac:dyDescent="0.25">
      <c r="B763" s="8"/>
    </row>
    <row r="764" spans="2:2" x14ac:dyDescent="0.25">
      <c r="B764" s="8"/>
    </row>
    <row r="765" spans="2:2" x14ac:dyDescent="0.25">
      <c r="B765" s="8"/>
    </row>
    <row r="766" spans="2:2" x14ac:dyDescent="0.25">
      <c r="B766" s="8"/>
    </row>
    <row r="767" spans="2:2" x14ac:dyDescent="0.25">
      <c r="B767" s="8"/>
    </row>
    <row r="768" spans="2:2" x14ac:dyDescent="0.25">
      <c r="B768" s="8"/>
    </row>
    <row r="769" spans="2:2" x14ac:dyDescent="0.25">
      <c r="B769" s="8"/>
    </row>
    <row r="770" spans="2:2" x14ac:dyDescent="0.25">
      <c r="B770" s="8"/>
    </row>
    <row r="771" spans="2:2" x14ac:dyDescent="0.25">
      <c r="B771" s="8"/>
    </row>
    <row r="772" spans="2:2" x14ac:dyDescent="0.25">
      <c r="B772" s="8"/>
    </row>
    <row r="773" spans="2:2" x14ac:dyDescent="0.25">
      <c r="B773" s="8"/>
    </row>
    <row r="774" spans="2:2" x14ac:dyDescent="0.25">
      <c r="B774" s="8"/>
    </row>
    <row r="775" spans="2:2" x14ac:dyDescent="0.25">
      <c r="B775" s="8"/>
    </row>
    <row r="776" spans="2:2" x14ac:dyDescent="0.25">
      <c r="B776" s="8"/>
    </row>
    <row r="777" spans="2:2" x14ac:dyDescent="0.25">
      <c r="B777" s="8"/>
    </row>
    <row r="778" spans="2:2" x14ac:dyDescent="0.25">
      <c r="B778" s="8"/>
    </row>
    <row r="779" spans="2:2" x14ac:dyDescent="0.25">
      <c r="B779" s="8"/>
    </row>
    <row r="780" spans="2:2" x14ac:dyDescent="0.25">
      <c r="B780" s="8"/>
    </row>
    <row r="781" spans="2:2" x14ac:dyDescent="0.25">
      <c r="B781" s="8"/>
    </row>
    <row r="782" spans="2:2" x14ac:dyDescent="0.25">
      <c r="B782" s="8"/>
    </row>
    <row r="783" spans="2:2" x14ac:dyDescent="0.25">
      <c r="B783" s="8"/>
    </row>
    <row r="784" spans="2:2" x14ac:dyDescent="0.25">
      <c r="B784" s="8"/>
    </row>
    <row r="785" spans="2:2" x14ac:dyDescent="0.25">
      <c r="B785" s="8"/>
    </row>
    <row r="786" spans="2:2" x14ac:dyDescent="0.25">
      <c r="B786" s="8"/>
    </row>
    <row r="787" spans="2:2" x14ac:dyDescent="0.25">
      <c r="B787" s="8"/>
    </row>
    <row r="788" spans="2:2" x14ac:dyDescent="0.25">
      <c r="B788" s="8"/>
    </row>
    <row r="789" spans="2:2" x14ac:dyDescent="0.25">
      <c r="B789" s="8"/>
    </row>
    <row r="790" spans="2:2" x14ac:dyDescent="0.25">
      <c r="B790" s="8"/>
    </row>
    <row r="791" spans="2:2" x14ac:dyDescent="0.25">
      <c r="B791" s="8"/>
    </row>
    <row r="792" spans="2:2" x14ac:dyDescent="0.25">
      <c r="B792" s="8"/>
    </row>
    <row r="793" spans="2:2" x14ac:dyDescent="0.25">
      <c r="B793" s="8"/>
    </row>
    <row r="794" spans="2:2" x14ac:dyDescent="0.25">
      <c r="B794" s="8"/>
    </row>
    <row r="795" spans="2:2" x14ac:dyDescent="0.25">
      <c r="B795" s="8"/>
    </row>
    <row r="796" spans="2:2" x14ac:dyDescent="0.25">
      <c r="B796" s="8"/>
    </row>
    <row r="797" spans="2:2" x14ac:dyDescent="0.25">
      <c r="B797" s="8"/>
    </row>
    <row r="798" spans="2:2" x14ac:dyDescent="0.25">
      <c r="B798" s="8"/>
    </row>
    <row r="799" spans="2:2" x14ac:dyDescent="0.25">
      <c r="B799" s="8"/>
    </row>
    <row r="800" spans="2:2" x14ac:dyDescent="0.25">
      <c r="B800" s="8"/>
    </row>
    <row r="801" spans="2:2" x14ac:dyDescent="0.25">
      <c r="B801" s="8"/>
    </row>
    <row r="802" spans="2:2" x14ac:dyDescent="0.25">
      <c r="B802" s="8"/>
    </row>
    <row r="803" spans="2:2" x14ac:dyDescent="0.25">
      <c r="B803" s="8"/>
    </row>
    <row r="804" spans="2:2" x14ac:dyDescent="0.25">
      <c r="B804" s="8"/>
    </row>
    <row r="805" spans="2:2" x14ac:dyDescent="0.25">
      <c r="B805" s="8"/>
    </row>
    <row r="806" spans="2:2" x14ac:dyDescent="0.25">
      <c r="B806" s="8"/>
    </row>
    <row r="807" spans="2:2" x14ac:dyDescent="0.25">
      <c r="B807" s="8"/>
    </row>
    <row r="808" spans="2:2" x14ac:dyDescent="0.25">
      <c r="B808" s="8"/>
    </row>
    <row r="809" spans="2:2" x14ac:dyDescent="0.25">
      <c r="B809" s="8"/>
    </row>
    <row r="810" spans="2:2" x14ac:dyDescent="0.25">
      <c r="B810" s="8"/>
    </row>
    <row r="811" spans="2:2" x14ac:dyDescent="0.25">
      <c r="B811" s="8"/>
    </row>
    <row r="812" spans="2:2" x14ac:dyDescent="0.25">
      <c r="B812" s="8"/>
    </row>
    <row r="813" spans="2:2" x14ac:dyDescent="0.25">
      <c r="B813" s="8"/>
    </row>
    <row r="814" spans="2:2" x14ac:dyDescent="0.25">
      <c r="B814" s="8"/>
    </row>
    <row r="815" spans="2:2" x14ac:dyDescent="0.25">
      <c r="B815" s="8"/>
    </row>
    <row r="816" spans="2:2" x14ac:dyDescent="0.25">
      <c r="B816" s="8"/>
    </row>
    <row r="817" spans="2:2" x14ac:dyDescent="0.25">
      <c r="B817" s="8"/>
    </row>
    <row r="818" spans="2:2" x14ac:dyDescent="0.25">
      <c r="B818" s="8"/>
    </row>
    <row r="819" spans="2:2" x14ac:dyDescent="0.25">
      <c r="B819" s="8"/>
    </row>
    <row r="820" spans="2:2" x14ac:dyDescent="0.25">
      <c r="B820" s="8"/>
    </row>
    <row r="821" spans="2:2" x14ac:dyDescent="0.25">
      <c r="B821" s="8"/>
    </row>
    <row r="822" spans="2:2" x14ac:dyDescent="0.25">
      <c r="B822" s="8"/>
    </row>
    <row r="823" spans="2:2" x14ac:dyDescent="0.25">
      <c r="B823" s="8"/>
    </row>
    <row r="824" spans="2:2" x14ac:dyDescent="0.25">
      <c r="B824" s="8"/>
    </row>
    <row r="825" spans="2:2" x14ac:dyDescent="0.25">
      <c r="B825" s="8"/>
    </row>
    <row r="826" spans="2:2" x14ac:dyDescent="0.25">
      <c r="B826" s="8"/>
    </row>
    <row r="827" spans="2:2" x14ac:dyDescent="0.25">
      <c r="B827" s="8"/>
    </row>
    <row r="828" spans="2:2" x14ac:dyDescent="0.25">
      <c r="B828" s="8"/>
    </row>
    <row r="829" spans="2:2" x14ac:dyDescent="0.25">
      <c r="B829" s="8"/>
    </row>
    <row r="830" spans="2:2" x14ac:dyDescent="0.25">
      <c r="B830" s="8"/>
    </row>
    <row r="831" spans="2:2" x14ac:dyDescent="0.25">
      <c r="B831" s="8"/>
    </row>
    <row r="832" spans="2:2" x14ac:dyDescent="0.25">
      <c r="B832" s="8"/>
    </row>
    <row r="833" spans="2:2" x14ac:dyDescent="0.25">
      <c r="B833" s="8"/>
    </row>
    <row r="834" spans="2:2" x14ac:dyDescent="0.25">
      <c r="B834" s="8"/>
    </row>
    <row r="835" spans="2:2" x14ac:dyDescent="0.25">
      <c r="B835" s="8"/>
    </row>
    <row r="836" spans="2:2" x14ac:dyDescent="0.25">
      <c r="B836" s="8"/>
    </row>
    <row r="837" spans="2:2" x14ac:dyDescent="0.25">
      <c r="B837" s="8"/>
    </row>
    <row r="838" spans="2:2" x14ac:dyDescent="0.25">
      <c r="B838" s="8"/>
    </row>
    <row r="839" spans="2:2" x14ac:dyDescent="0.25">
      <c r="B839" s="8"/>
    </row>
    <row r="840" spans="2:2" x14ac:dyDescent="0.25">
      <c r="B840" s="8"/>
    </row>
    <row r="841" spans="2:2" x14ac:dyDescent="0.25">
      <c r="B841" s="8"/>
    </row>
    <row r="842" spans="2:2" x14ac:dyDescent="0.25">
      <c r="B842" s="8"/>
    </row>
    <row r="843" spans="2:2" x14ac:dyDescent="0.25">
      <c r="B843" s="8"/>
    </row>
    <row r="844" spans="2:2" x14ac:dyDescent="0.25">
      <c r="B844" s="8"/>
    </row>
    <row r="845" spans="2:2" x14ac:dyDescent="0.25">
      <c r="B845" s="8"/>
    </row>
    <row r="846" spans="2:2" x14ac:dyDescent="0.25">
      <c r="B846" s="8"/>
    </row>
    <row r="847" spans="2:2" x14ac:dyDescent="0.25">
      <c r="B847" s="8"/>
    </row>
    <row r="848" spans="2:2" x14ac:dyDescent="0.25">
      <c r="B848" s="8"/>
    </row>
    <row r="849" spans="2:2" x14ac:dyDescent="0.25">
      <c r="B849" s="8"/>
    </row>
    <row r="850" spans="2:2" x14ac:dyDescent="0.25">
      <c r="B850" s="8"/>
    </row>
    <row r="851" spans="2:2" x14ac:dyDescent="0.25">
      <c r="B851" s="8"/>
    </row>
    <row r="852" spans="2:2" x14ac:dyDescent="0.25">
      <c r="B852" s="8"/>
    </row>
    <row r="853" spans="2:2" x14ac:dyDescent="0.25">
      <c r="B853" s="8"/>
    </row>
    <row r="854" spans="2:2" x14ac:dyDescent="0.25">
      <c r="B854" s="8"/>
    </row>
    <row r="855" spans="2:2" x14ac:dyDescent="0.25">
      <c r="B855" s="8"/>
    </row>
    <row r="856" spans="2:2" x14ac:dyDescent="0.25">
      <c r="B856" s="8"/>
    </row>
    <row r="857" spans="2:2" x14ac:dyDescent="0.25">
      <c r="B857" s="8"/>
    </row>
    <row r="858" spans="2:2" x14ac:dyDescent="0.25">
      <c r="B858" s="8"/>
    </row>
    <row r="859" spans="2:2" x14ac:dyDescent="0.25">
      <c r="B859" s="8"/>
    </row>
    <row r="860" spans="2:2" x14ac:dyDescent="0.25">
      <c r="B860" s="8"/>
    </row>
    <row r="861" spans="2:2" x14ac:dyDescent="0.25">
      <c r="B861" s="8"/>
    </row>
    <row r="862" spans="2:2" x14ac:dyDescent="0.25">
      <c r="B862" s="8"/>
    </row>
    <row r="863" spans="2:2" x14ac:dyDescent="0.25">
      <c r="B863" s="8"/>
    </row>
    <row r="864" spans="2:2" x14ac:dyDescent="0.25">
      <c r="B864" s="8"/>
    </row>
    <row r="865" spans="2:2" x14ac:dyDescent="0.25">
      <c r="B865" s="8"/>
    </row>
    <row r="866" spans="2:2" x14ac:dyDescent="0.25">
      <c r="B866" s="8"/>
    </row>
    <row r="867" spans="2:2" x14ac:dyDescent="0.25">
      <c r="B867" s="8"/>
    </row>
    <row r="868" spans="2:2" x14ac:dyDescent="0.25">
      <c r="B868" s="8"/>
    </row>
    <row r="869" spans="2:2" x14ac:dyDescent="0.25">
      <c r="B869" s="8"/>
    </row>
    <row r="870" spans="2:2" x14ac:dyDescent="0.25">
      <c r="B870" s="8"/>
    </row>
    <row r="871" spans="2:2" x14ac:dyDescent="0.25">
      <c r="B871" s="8"/>
    </row>
    <row r="872" spans="2:2" x14ac:dyDescent="0.25">
      <c r="B872" s="8"/>
    </row>
    <row r="873" spans="2:2" x14ac:dyDescent="0.25">
      <c r="B873" s="8"/>
    </row>
    <row r="874" spans="2:2" x14ac:dyDescent="0.25">
      <c r="B874" s="8"/>
    </row>
    <row r="875" spans="2:2" x14ac:dyDescent="0.25">
      <c r="B875" s="8"/>
    </row>
    <row r="876" spans="2:2" x14ac:dyDescent="0.25">
      <c r="B876" s="8"/>
    </row>
    <row r="877" spans="2:2" x14ac:dyDescent="0.25">
      <c r="B877" s="8"/>
    </row>
    <row r="878" spans="2:2" x14ac:dyDescent="0.25">
      <c r="B878" s="8"/>
    </row>
    <row r="879" spans="2:2" x14ac:dyDescent="0.25">
      <c r="B879" s="8"/>
    </row>
    <row r="880" spans="2:2" x14ac:dyDescent="0.25">
      <c r="B880" s="8"/>
    </row>
    <row r="881" spans="2:2" x14ac:dyDescent="0.25">
      <c r="B881" s="8"/>
    </row>
    <row r="882" spans="2:2" x14ac:dyDescent="0.25">
      <c r="B882" s="8"/>
    </row>
    <row r="883" spans="2:2" x14ac:dyDescent="0.25">
      <c r="B883" s="8"/>
    </row>
    <row r="884" spans="2:2" x14ac:dyDescent="0.25">
      <c r="B884" s="8"/>
    </row>
    <row r="885" spans="2:2" x14ac:dyDescent="0.25">
      <c r="B885" s="8"/>
    </row>
    <row r="886" spans="2:2" x14ac:dyDescent="0.25">
      <c r="B886" s="8"/>
    </row>
    <row r="887" spans="2:2" x14ac:dyDescent="0.25">
      <c r="B887" s="8"/>
    </row>
    <row r="888" spans="2:2" x14ac:dyDescent="0.25">
      <c r="B888" s="8"/>
    </row>
    <row r="889" spans="2:2" x14ac:dyDescent="0.25">
      <c r="B889" s="8"/>
    </row>
    <row r="890" spans="2:2" x14ac:dyDescent="0.25">
      <c r="B890" s="8"/>
    </row>
    <row r="891" spans="2:2" x14ac:dyDescent="0.25">
      <c r="B891" s="8"/>
    </row>
    <row r="892" spans="2:2" x14ac:dyDescent="0.25">
      <c r="B892" s="8"/>
    </row>
    <row r="893" spans="2:2" x14ac:dyDescent="0.25">
      <c r="B893" s="8"/>
    </row>
    <row r="894" spans="2:2" x14ac:dyDescent="0.25">
      <c r="B894" s="8"/>
    </row>
    <row r="895" spans="2:2" x14ac:dyDescent="0.25">
      <c r="B895" s="8"/>
    </row>
    <row r="896" spans="2:2" x14ac:dyDescent="0.25">
      <c r="B896" s="8"/>
    </row>
    <row r="897" spans="2:2" x14ac:dyDescent="0.25">
      <c r="B897" s="8"/>
    </row>
    <row r="898" spans="2:2" x14ac:dyDescent="0.25">
      <c r="B898" s="8"/>
    </row>
    <row r="899" spans="2:2" x14ac:dyDescent="0.25">
      <c r="B899" s="8"/>
    </row>
    <row r="900" spans="2:2" x14ac:dyDescent="0.25">
      <c r="B900" s="8"/>
    </row>
    <row r="901" spans="2:2" x14ac:dyDescent="0.25">
      <c r="B901" s="8"/>
    </row>
    <row r="902" spans="2:2" x14ac:dyDescent="0.25">
      <c r="B902" s="8"/>
    </row>
    <row r="903" spans="2:2" x14ac:dyDescent="0.25">
      <c r="B903" s="8"/>
    </row>
    <row r="904" spans="2:2" x14ac:dyDescent="0.25">
      <c r="B904" s="8"/>
    </row>
    <row r="905" spans="2:2" x14ac:dyDescent="0.25">
      <c r="B905" s="8"/>
    </row>
    <row r="906" spans="2:2" x14ac:dyDescent="0.25">
      <c r="B906" s="8"/>
    </row>
    <row r="907" spans="2:2" x14ac:dyDescent="0.25">
      <c r="B907" s="8"/>
    </row>
    <row r="908" spans="2:2" x14ac:dyDescent="0.25">
      <c r="B908" s="8"/>
    </row>
    <row r="909" spans="2:2" x14ac:dyDescent="0.25">
      <c r="B909" s="8"/>
    </row>
    <row r="910" spans="2:2" x14ac:dyDescent="0.25">
      <c r="B910" s="8"/>
    </row>
    <row r="911" spans="2:2" x14ac:dyDescent="0.25">
      <c r="B911" s="8"/>
    </row>
    <row r="912" spans="2:2" x14ac:dyDescent="0.25">
      <c r="B912" s="8"/>
    </row>
    <row r="913" spans="2:2" x14ac:dyDescent="0.25">
      <c r="B913" s="8"/>
    </row>
    <row r="914" spans="2:2" x14ac:dyDescent="0.25">
      <c r="B914" s="8"/>
    </row>
    <row r="915" spans="2:2" x14ac:dyDescent="0.25">
      <c r="B915" s="8"/>
    </row>
    <row r="916" spans="2:2" x14ac:dyDescent="0.25">
      <c r="B916" s="8"/>
    </row>
    <row r="917" spans="2:2" x14ac:dyDescent="0.25">
      <c r="B917" s="8"/>
    </row>
    <row r="918" spans="2:2" x14ac:dyDescent="0.25">
      <c r="B918" s="8"/>
    </row>
    <row r="919" spans="2:2" x14ac:dyDescent="0.25">
      <c r="B919" s="8"/>
    </row>
    <row r="920" spans="2:2" x14ac:dyDescent="0.25">
      <c r="B920" s="8"/>
    </row>
    <row r="921" spans="2:2" x14ac:dyDescent="0.25">
      <c r="B921" s="8"/>
    </row>
    <row r="922" spans="2:2" x14ac:dyDescent="0.25">
      <c r="B922" s="8"/>
    </row>
    <row r="923" spans="2:2" x14ac:dyDescent="0.25">
      <c r="B923" s="8"/>
    </row>
    <row r="924" spans="2:2" x14ac:dyDescent="0.25">
      <c r="B924" s="8"/>
    </row>
    <row r="925" spans="2:2" x14ac:dyDescent="0.25">
      <c r="B925" s="8"/>
    </row>
    <row r="926" spans="2:2" x14ac:dyDescent="0.25">
      <c r="B926" s="8"/>
    </row>
    <row r="927" spans="2:2" x14ac:dyDescent="0.25">
      <c r="B927" s="8"/>
    </row>
    <row r="928" spans="2:2" x14ac:dyDescent="0.25">
      <c r="B928" s="8"/>
    </row>
    <row r="929" spans="2:2" x14ac:dyDescent="0.25">
      <c r="B929" s="8"/>
    </row>
    <row r="930" spans="2:2" x14ac:dyDescent="0.25">
      <c r="B930" s="8"/>
    </row>
    <row r="931" spans="2:2" x14ac:dyDescent="0.25">
      <c r="B931" s="8"/>
    </row>
    <row r="932" spans="2:2" x14ac:dyDescent="0.25">
      <c r="B932" s="8"/>
    </row>
    <row r="933" spans="2:2" x14ac:dyDescent="0.25">
      <c r="B933" s="8"/>
    </row>
    <row r="934" spans="2:2" x14ac:dyDescent="0.25">
      <c r="B934" s="8"/>
    </row>
    <row r="935" spans="2:2" x14ac:dyDescent="0.25">
      <c r="B935" s="8"/>
    </row>
    <row r="936" spans="2:2" x14ac:dyDescent="0.25">
      <c r="B936" s="8"/>
    </row>
    <row r="937" spans="2:2" x14ac:dyDescent="0.25">
      <c r="B937" s="8"/>
    </row>
    <row r="938" spans="2:2" x14ac:dyDescent="0.25">
      <c r="B938" s="8"/>
    </row>
    <row r="939" spans="2:2" x14ac:dyDescent="0.25">
      <c r="B939" s="8"/>
    </row>
    <row r="940" spans="2:2" x14ac:dyDescent="0.25">
      <c r="B940" s="8"/>
    </row>
    <row r="941" spans="2:2" x14ac:dyDescent="0.25">
      <c r="B941" s="8"/>
    </row>
    <row r="942" spans="2:2" x14ac:dyDescent="0.25">
      <c r="B942" s="8"/>
    </row>
    <row r="943" spans="2:2" x14ac:dyDescent="0.25">
      <c r="B943" s="8"/>
    </row>
    <row r="944" spans="2:2" x14ac:dyDescent="0.25">
      <c r="B944" s="8"/>
    </row>
    <row r="945" spans="2:2" x14ac:dyDescent="0.25">
      <c r="B945" s="8"/>
    </row>
    <row r="946" spans="2:2" x14ac:dyDescent="0.25">
      <c r="B946" s="8"/>
    </row>
    <row r="947" spans="2:2" x14ac:dyDescent="0.25">
      <c r="B947" s="8"/>
    </row>
    <row r="948" spans="2:2" x14ac:dyDescent="0.25">
      <c r="B948" s="8"/>
    </row>
    <row r="949" spans="2:2" x14ac:dyDescent="0.25">
      <c r="B949" s="8"/>
    </row>
    <row r="950" spans="2:2" x14ac:dyDescent="0.25">
      <c r="B950" s="8"/>
    </row>
    <row r="951" spans="2:2" x14ac:dyDescent="0.25">
      <c r="B951" s="8"/>
    </row>
    <row r="952" spans="2:2" x14ac:dyDescent="0.25">
      <c r="B952" s="8"/>
    </row>
    <row r="953" spans="2:2" x14ac:dyDescent="0.25">
      <c r="B953" s="8"/>
    </row>
    <row r="954" spans="2:2" x14ac:dyDescent="0.25">
      <c r="B954" s="8"/>
    </row>
    <row r="955" spans="2:2" x14ac:dyDescent="0.25">
      <c r="B955" s="8"/>
    </row>
    <row r="956" spans="2:2" x14ac:dyDescent="0.25">
      <c r="B956" s="8"/>
    </row>
    <row r="957" spans="2:2" x14ac:dyDescent="0.25">
      <c r="B957" s="8"/>
    </row>
    <row r="958" spans="2:2" x14ac:dyDescent="0.25">
      <c r="B958" s="8"/>
    </row>
    <row r="959" spans="2:2" x14ac:dyDescent="0.25">
      <c r="B959" s="8"/>
    </row>
    <row r="960" spans="2:2" x14ac:dyDescent="0.25">
      <c r="B960" s="8"/>
    </row>
    <row r="961" spans="2:2" x14ac:dyDescent="0.25">
      <c r="B961" s="8"/>
    </row>
    <row r="962" spans="2:2" x14ac:dyDescent="0.25">
      <c r="B962" s="8"/>
    </row>
    <row r="963" spans="2:2" x14ac:dyDescent="0.25">
      <c r="B963" s="8"/>
    </row>
    <row r="964" spans="2:2" x14ac:dyDescent="0.25">
      <c r="B964" s="8"/>
    </row>
    <row r="965" spans="2:2" x14ac:dyDescent="0.25">
      <c r="B965" s="8"/>
    </row>
    <row r="966" spans="2:2" x14ac:dyDescent="0.25">
      <c r="B966" s="8"/>
    </row>
    <row r="967" spans="2:2" x14ac:dyDescent="0.25">
      <c r="B967" s="8"/>
    </row>
    <row r="968" spans="2:2" x14ac:dyDescent="0.25">
      <c r="B968" s="8"/>
    </row>
    <row r="969" spans="2:2" x14ac:dyDescent="0.25">
      <c r="B969" s="8"/>
    </row>
    <row r="970" spans="2:2" x14ac:dyDescent="0.25">
      <c r="B970" s="8"/>
    </row>
    <row r="971" spans="2:2" x14ac:dyDescent="0.25">
      <c r="B971" s="8"/>
    </row>
    <row r="972" spans="2:2" x14ac:dyDescent="0.25">
      <c r="B972" s="8"/>
    </row>
    <row r="973" spans="2:2" x14ac:dyDescent="0.25">
      <c r="B973" s="8"/>
    </row>
    <row r="974" spans="2:2" x14ac:dyDescent="0.25">
      <c r="B974" s="8"/>
    </row>
    <row r="975" spans="2:2" x14ac:dyDescent="0.25">
      <c r="B975" s="8"/>
    </row>
    <row r="976" spans="2:2" x14ac:dyDescent="0.25">
      <c r="B976" s="8"/>
    </row>
    <row r="977" spans="2:2" x14ac:dyDescent="0.25">
      <c r="B977" s="8"/>
    </row>
    <row r="978" spans="2:2" x14ac:dyDescent="0.25">
      <c r="B978" s="8"/>
    </row>
    <row r="979" spans="2:2" x14ac:dyDescent="0.25">
      <c r="B979" s="8"/>
    </row>
    <row r="980" spans="2:2" x14ac:dyDescent="0.25">
      <c r="B980" s="8"/>
    </row>
    <row r="981" spans="2:2" x14ac:dyDescent="0.25">
      <c r="B981" s="8"/>
    </row>
    <row r="982" spans="2:2" x14ac:dyDescent="0.25">
      <c r="B982" s="8"/>
    </row>
    <row r="983" spans="2:2" x14ac:dyDescent="0.25">
      <c r="B983" s="8"/>
    </row>
    <row r="984" spans="2:2" x14ac:dyDescent="0.25">
      <c r="B984" s="8"/>
    </row>
    <row r="985" spans="2:2" x14ac:dyDescent="0.25">
      <c r="B985" s="8"/>
    </row>
    <row r="986" spans="2:2" x14ac:dyDescent="0.25">
      <c r="B986" s="8"/>
    </row>
    <row r="987" spans="2:2" x14ac:dyDescent="0.25">
      <c r="B987" s="8"/>
    </row>
    <row r="988" spans="2:2" x14ac:dyDescent="0.25">
      <c r="B988" s="8"/>
    </row>
    <row r="989" spans="2:2" x14ac:dyDescent="0.25">
      <c r="B989" s="8"/>
    </row>
    <row r="990" spans="2:2" x14ac:dyDescent="0.25">
      <c r="B990" s="8"/>
    </row>
    <row r="991" spans="2:2" x14ac:dyDescent="0.25">
      <c r="B991" s="8"/>
    </row>
    <row r="992" spans="2:2" x14ac:dyDescent="0.25">
      <c r="B992" s="8"/>
    </row>
    <row r="993" spans="2:2" x14ac:dyDescent="0.25">
      <c r="B993" s="8"/>
    </row>
    <row r="994" spans="2:2" x14ac:dyDescent="0.25">
      <c r="B994" s="8"/>
    </row>
    <row r="995" spans="2:2" x14ac:dyDescent="0.25">
      <c r="B995" s="8"/>
    </row>
    <row r="996" spans="2:2" x14ac:dyDescent="0.25">
      <c r="B996" s="8"/>
    </row>
    <row r="997" spans="2:2" x14ac:dyDescent="0.25">
      <c r="B997" s="8"/>
    </row>
    <row r="998" spans="2:2" x14ac:dyDescent="0.25">
      <c r="B998" s="8"/>
    </row>
    <row r="999" spans="2:2" x14ac:dyDescent="0.25">
      <c r="B999" s="8"/>
    </row>
    <row r="1000" spans="2:2" x14ac:dyDescent="0.25">
      <c r="B1000" s="8"/>
    </row>
    <row r="1001" spans="2:2" x14ac:dyDescent="0.25">
      <c r="B1001" s="8"/>
    </row>
    <row r="1002" spans="2:2" x14ac:dyDescent="0.25">
      <c r="B1002" s="8"/>
    </row>
    <row r="1003" spans="2:2" x14ac:dyDescent="0.25">
      <c r="B1003" s="8"/>
    </row>
    <row r="1004" spans="2:2" x14ac:dyDescent="0.25">
      <c r="B1004" s="8"/>
    </row>
    <row r="1005" spans="2:2" x14ac:dyDescent="0.25">
      <c r="B1005" s="8"/>
    </row>
    <row r="1006" spans="2:2" x14ac:dyDescent="0.25">
      <c r="B1006" s="8"/>
    </row>
    <row r="1007" spans="2:2" x14ac:dyDescent="0.25">
      <c r="B1007" s="8"/>
    </row>
    <row r="1008" spans="2:2" x14ac:dyDescent="0.25">
      <c r="B1008" s="8"/>
    </row>
    <row r="1009" spans="2:2" x14ac:dyDescent="0.25">
      <c r="B1009" s="8"/>
    </row>
    <row r="1010" spans="2:2" x14ac:dyDescent="0.25">
      <c r="B1010" s="8"/>
    </row>
    <row r="1011" spans="2:2" x14ac:dyDescent="0.25">
      <c r="B1011" s="8"/>
    </row>
    <row r="1012" spans="2:2" x14ac:dyDescent="0.25">
      <c r="B1012" s="8"/>
    </row>
    <row r="1013" spans="2:2" x14ac:dyDescent="0.25">
      <c r="B1013" s="8"/>
    </row>
    <row r="1014" spans="2:2" x14ac:dyDescent="0.25">
      <c r="B1014" s="8"/>
    </row>
    <row r="1015" spans="2:2" x14ac:dyDescent="0.25">
      <c r="B1015" s="8"/>
    </row>
    <row r="1016" spans="2:2" x14ac:dyDescent="0.25">
      <c r="B1016" s="8"/>
    </row>
    <row r="1017" spans="2:2" x14ac:dyDescent="0.25">
      <c r="B1017" s="8"/>
    </row>
    <row r="1018" spans="2:2" x14ac:dyDescent="0.25">
      <c r="B1018" s="8"/>
    </row>
    <row r="1019" spans="2:2" x14ac:dyDescent="0.25">
      <c r="B1019" s="8"/>
    </row>
    <row r="1020" spans="2:2" x14ac:dyDescent="0.25">
      <c r="B1020" s="8"/>
    </row>
    <row r="1021" spans="2:2" x14ac:dyDescent="0.25">
      <c r="B1021" s="8"/>
    </row>
    <row r="1022" spans="2:2" x14ac:dyDescent="0.25">
      <c r="B1022" s="8"/>
    </row>
    <row r="1023" spans="2:2" x14ac:dyDescent="0.25">
      <c r="B1023" s="8"/>
    </row>
    <row r="1024" spans="2:2" x14ac:dyDescent="0.25">
      <c r="B1024" s="8"/>
    </row>
    <row r="1025" spans="2:2" x14ac:dyDescent="0.25">
      <c r="B1025" s="8"/>
    </row>
    <row r="1026" spans="2:2" x14ac:dyDescent="0.25">
      <c r="B1026" s="8"/>
    </row>
    <row r="1027" spans="2:2" x14ac:dyDescent="0.25">
      <c r="B1027" s="8"/>
    </row>
    <row r="1028" spans="2:2" x14ac:dyDescent="0.25">
      <c r="B1028" s="8"/>
    </row>
    <row r="1029" spans="2:2" x14ac:dyDescent="0.25">
      <c r="B1029" s="8"/>
    </row>
    <row r="1030" spans="2:2" x14ac:dyDescent="0.25">
      <c r="B1030" s="8"/>
    </row>
    <row r="1031" spans="2:2" x14ac:dyDescent="0.25">
      <c r="B1031" s="8"/>
    </row>
    <row r="1032" spans="2:2" x14ac:dyDescent="0.25">
      <c r="B1032" s="8"/>
    </row>
    <row r="1033" spans="2:2" x14ac:dyDescent="0.25">
      <c r="B1033" s="8"/>
    </row>
    <row r="1034" spans="2:2" x14ac:dyDescent="0.25">
      <c r="B1034" s="8"/>
    </row>
    <row r="1035" spans="2:2" x14ac:dyDescent="0.25">
      <c r="B1035" s="8"/>
    </row>
    <row r="1036" spans="2:2" x14ac:dyDescent="0.25">
      <c r="B1036" s="8"/>
    </row>
    <row r="1037" spans="2:2" x14ac:dyDescent="0.25">
      <c r="B1037" s="8"/>
    </row>
    <row r="1038" spans="2:2" x14ac:dyDescent="0.25">
      <c r="B1038" s="8"/>
    </row>
    <row r="1039" spans="2:2" x14ac:dyDescent="0.25">
      <c r="B1039" s="8"/>
    </row>
    <row r="1040" spans="2:2" x14ac:dyDescent="0.25">
      <c r="B1040" s="8"/>
    </row>
    <row r="1041" spans="2:2" x14ac:dyDescent="0.25">
      <c r="B1041" s="8"/>
    </row>
    <row r="1042" spans="2:2" x14ac:dyDescent="0.25">
      <c r="B1042" s="8"/>
    </row>
    <row r="1043" spans="2:2" x14ac:dyDescent="0.25">
      <c r="B1043" s="8"/>
    </row>
    <row r="1044" spans="2:2" x14ac:dyDescent="0.25">
      <c r="B1044" s="8"/>
    </row>
    <row r="1045" spans="2:2" x14ac:dyDescent="0.25">
      <c r="B1045" s="8"/>
    </row>
    <row r="1046" spans="2:2" x14ac:dyDescent="0.25">
      <c r="B1046" s="8"/>
    </row>
    <row r="1047" spans="2:2" x14ac:dyDescent="0.25">
      <c r="B1047" s="8"/>
    </row>
    <row r="1048" spans="2:2" x14ac:dyDescent="0.25">
      <c r="B1048" s="8"/>
    </row>
    <row r="1049" spans="2:2" x14ac:dyDescent="0.25">
      <c r="B1049" s="8"/>
    </row>
    <row r="1050" spans="2:2" x14ac:dyDescent="0.25">
      <c r="B1050" s="8"/>
    </row>
    <row r="1051" spans="2:2" x14ac:dyDescent="0.25">
      <c r="B1051" s="8"/>
    </row>
    <row r="1052" spans="2:2" x14ac:dyDescent="0.25">
      <c r="B1052" s="8"/>
    </row>
    <row r="1053" spans="2:2" x14ac:dyDescent="0.25">
      <c r="B1053" s="8"/>
    </row>
    <row r="1054" spans="2:2" x14ac:dyDescent="0.25">
      <c r="B1054" s="8"/>
    </row>
    <row r="1055" spans="2:2" x14ac:dyDescent="0.25">
      <c r="B1055" s="8"/>
    </row>
    <row r="1056" spans="2:2" x14ac:dyDescent="0.25">
      <c r="B1056" s="8"/>
    </row>
    <row r="1057" spans="2:2" x14ac:dyDescent="0.25">
      <c r="B1057" s="8"/>
    </row>
    <row r="1058" spans="2:2" x14ac:dyDescent="0.25">
      <c r="B1058" s="8"/>
    </row>
    <row r="1059" spans="2:2" x14ac:dyDescent="0.25">
      <c r="B1059" s="8"/>
    </row>
    <row r="1060" spans="2:2" x14ac:dyDescent="0.25">
      <c r="B1060" s="8"/>
    </row>
    <row r="1061" spans="2:2" x14ac:dyDescent="0.25">
      <c r="B1061" s="8"/>
    </row>
    <row r="1062" spans="2:2" x14ac:dyDescent="0.25">
      <c r="B1062" s="8"/>
    </row>
    <row r="1063" spans="2:2" x14ac:dyDescent="0.25">
      <c r="B1063" s="8"/>
    </row>
    <row r="1064" spans="2:2" x14ac:dyDescent="0.25">
      <c r="B1064" s="8"/>
    </row>
    <row r="1065" spans="2:2" x14ac:dyDescent="0.25">
      <c r="B1065" s="8"/>
    </row>
    <row r="1066" spans="2:2" x14ac:dyDescent="0.25">
      <c r="B1066" s="8"/>
    </row>
    <row r="1067" spans="2:2" x14ac:dyDescent="0.25">
      <c r="B1067" s="8"/>
    </row>
    <row r="1068" spans="2:2" x14ac:dyDescent="0.25">
      <c r="B1068" s="8"/>
    </row>
    <row r="1069" spans="2:2" x14ac:dyDescent="0.25">
      <c r="B1069" s="8"/>
    </row>
    <row r="1070" spans="2:2" x14ac:dyDescent="0.25">
      <c r="B1070" s="8"/>
    </row>
    <row r="1071" spans="2:2" x14ac:dyDescent="0.25">
      <c r="B1071" s="8"/>
    </row>
    <row r="1072" spans="2:2" x14ac:dyDescent="0.25">
      <c r="B1072" s="8"/>
    </row>
    <row r="1073" spans="2:2" x14ac:dyDescent="0.25">
      <c r="B1073" s="8"/>
    </row>
    <row r="1074" spans="2:2" x14ac:dyDescent="0.25">
      <c r="B1074" s="8"/>
    </row>
    <row r="1075" spans="2:2" x14ac:dyDescent="0.25">
      <c r="B1075" s="8"/>
    </row>
    <row r="1076" spans="2:2" x14ac:dyDescent="0.25">
      <c r="B1076" s="8"/>
    </row>
    <row r="1077" spans="2:2" x14ac:dyDescent="0.25">
      <c r="B1077" s="8"/>
    </row>
    <row r="1078" spans="2:2" x14ac:dyDescent="0.25">
      <c r="B1078" s="8"/>
    </row>
    <row r="1079" spans="2:2" x14ac:dyDescent="0.25">
      <c r="B1079" s="8"/>
    </row>
    <row r="1080" spans="2:2" x14ac:dyDescent="0.25">
      <c r="B1080" s="8"/>
    </row>
    <row r="1081" spans="2:2" x14ac:dyDescent="0.25">
      <c r="B1081" s="8"/>
    </row>
    <row r="1082" spans="2:2" x14ac:dyDescent="0.25">
      <c r="B1082" s="8"/>
    </row>
    <row r="1083" spans="2:2" x14ac:dyDescent="0.25">
      <c r="B1083" s="8"/>
    </row>
    <row r="1084" spans="2:2" x14ac:dyDescent="0.25">
      <c r="B1084" s="8"/>
    </row>
    <row r="1085" spans="2:2" x14ac:dyDescent="0.25">
      <c r="B1085" s="8"/>
    </row>
    <row r="1086" spans="2:2" x14ac:dyDescent="0.25">
      <c r="B1086" s="8"/>
    </row>
    <row r="1087" spans="2:2" x14ac:dyDescent="0.25">
      <c r="B1087" s="8"/>
    </row>
    <row r="1088" spans="2:2" x14ac:dyDescent="0.25">
      <c r="B1088" s="8"/>
    </row>
    <row r="1089" spans="2:2" x14ac:dyDescent="0.25">
      <c r="B1089" s="8"/>
    </row>
    <row r="1090" spans="2:2" x14ac:dyDescent="0.25">
      <c r="B1090" s="8"/>
    </row>
    <row r="1091" spans="2:2" x14ac:dyDescent="0.25">
      <c r="B1091" s="8"/>
    </row>
    <row r="1092" spans="2:2" x14ac:dyDescent="0.25">
      <c r="B1092" s="8"/>
    </row>
    <row r="1093" spans="2:2" x14ac:dyDescent="0.25">
      <c r="B1093" s="8"/>
    </row>
    <row r="1094" spans="2:2" x14ac:dyDescent="0.25">
      <c r="B1094" s="8"/>
    </row>
    <row r="1095" spans="2:2" x14ac:dyDescent="0.25">
      <c r="B1095" s="8"/>
    </row>
    <row r="1096" spans="2:2" x14ac:dyDescent="0.25">
      <c r="B1096" s="8"/>
    </row>
    <row r="1097" spans="2:2" x14ac:dyDescent="0.25">
      <c r="B1097" s="8"/>
    </row>
    <row r="1098" spans="2:2" x14ac:dyDescent="0.25">
      <c r="B1098" s="8"/>
    </row>
    <row r="1099" spans="2:2" x14ac:dyDescent="0.25">
      <c r="B1099" s="8"/>
    </row>
    <row r="1100" spans="2:2" x14ac:dyDescent="0.25">
      <c r="B1100" s="8"/>
    </row>
    <row r="1101" spans="2:2" x14ac:dyDescent="0.25">
      <c r="B1101" s="8"/>
    </row>
    <row r="1102" spans="2:2" x14ac:dyDescent="0.25">
      <c r="B1102" s="8"/>
    </row>
    <row r="1103" spans="2:2" x14ac:dyDescent="0.25">
      <c r="B1103" s="8"/>
    </row>
    <row r="1104" spans="2:2" x14ac:dyDescent="0.25">
      <c r="B1104" s="8"/>
    </row>
    <row r="1105" spans="2:2" x14ac:dyDescent="0.25">
      <c r="B1105" s="8"/>
    </row>
    <row r="1106" spans="2:2" x14ac:dyDescent="0.25">
      <c r="B1106" s="8"/>
    </row>
    <row r="1107" spans="2:2" x14ac:dyDescent="0.25">
      <c r="B1107" s="8"/>
    </row>
    <row r="1108" spans="2:2" x14ac:dyDescent="0.25">
      <c r="B1108" s="8"/>
    </row>
    <row r="1109" spans="2:2" x14ac:dyDescent="0.25">
      <c r="B1109" s="8"/>
    </row>
    <row r="1110" spans="2:2" x14ac:dyDescent="0.25">
      <c r="B1110" s="8"/>
    </row>
    <row r="1111" spans="2:2" x14ac:dyDescent="0.25">
      <c r="B1111" s="8"/>
    </row>
    <row r="1112" spans="2:2" x14ac:dyDescent="0.25">
      <c r="B1112" s="8"/>
    </row>
    <row r="1113" spans="2:2" x14ac:dyDescent="0.25">
      <c r="B1113" s="8"/>
    </row>
    <row r="1114" spans="2:2" x14ac:dyDescent="0.25">
      <c r="B1114" s="8"/>
    </row>
    <row r="1115" spans="2:2" x14ac:dyDescent="0.25">
      <c r="B1115" s="8"/>
    </row>
    <row r="1116" spans="2:2" x14ac:dyDescent="0.25">
      <c r="B1116" s="8"/>
    </row>
    <row r="1117" spans="2:2" x14ac:dyDescent="0.25">
      <c r="B1117" s="8"/>
    </row>
    <row r="1118" spans="2:2" x14ac:dyDescent="0.25">
      <c r="B1118" s="8"/>
    </row>
    <row r="1119" spans="2:2" x14ac:dyDescent="0.25">
      <c r="B1119" s="8"/>
    </row>
    <row r="1120" spans="2:2" x14ac:dyDescent="0.25">
      <c r="B1120" s="8"/>
    </row>
    <row r="1121" spans="1:2" x14ac:dyDescent="0.25">
      <c r="B1121" s="8"/>
    </row>
    <row r="1122" spans="1:2" x14ac:dyDescent="0.25">
      <c r="B1122" s="8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B1133" s="8"/>
    </row>
    <row r="1134" spans="1:2" x14ac:dyDescent="0.25">
      <c r="B1134" s="8"/>
    </row>
    <row r="1135" spans="1:2" x14ac:dyDescent="0.25">
      <c r="B1135" s="8"/>
    </row>
    <row r="1136" spans="1:2" x14ac:dyDescent="0.25">
      <c r="B1136" s="8"/>
    </row>
    <row r="1137" spans="2:2" x14ac:dyDescent="0.25">
      <c r="B1137" s="8"/>
    </row>
    <row r="1138" spans="2:2" x14ac:dyDescent="0.25">
      <c r="B1138" s="8"/>
    </row>
    <row r="1139" spans="2:2" x14ac:dyDescent="0.25">
      <c r="B1139" s="8"/>
    </row>
    <row r="1140" spans="2:2" x14ac:dyDescent="0.25">
      <c r="B1140" s="8"/>
    </row>
    <row r="1141" spans="2:2" x14ac:dyDescent="0.25">
      <c r="B1141" s="8"/>
    </row>
    <row r="1142" spans="2:2" x14ac:dyDescent="0.25">
      <c r="B1142" s="8"/>
    </row>
    <row r="1143" spans="2:2" x14ac:dyDescent="0.25">
      <c r="B1143" s="8"/>
    </row>
    <row r="1144" spans="2:2" x14ac:dyDescent="0.25">
      <c r="B1144" s="8"/>
    </row>
    <row r="1145" spans="2:2" x14ac:dyDescent="0.25">
      <c r="B1145" s="8"/>
    </row>
    <row r="1146" spans="2:2" x14ac:dyDescent="0.25">
      <c r="B1146" s="8"/>
    </row>
    <row r="1147" spans="2:2" x14ac:dyDescent="0.25">
      <c r="B1147" s="8"/>
    </row>
    <row r="1148" spans="2:2" x14ac:dyDescent="0.25">
      <c r="B1148" s="8"/>
    </row>
    <row r="1149" spans="2:2" x14ac:dyDescent="0.25">
      <c r="B1149" s="8"/>
    </row>
    <row r="1150" spans="2:2" x14ac:dyDescent="0.25">
      <c r="B1150" s="8"/>
    </row>
    <row r="1151" spans="2:2" x14ac:dyDescent="0.25">
      <c r="B1151" s="8"/>
    </row>
    <row r="1152" spans="2:2" x14ac:dyDescent="0.25">
      <c r="B1152" s="8"/>
    </row>
    <row r="1153" spans="2:2" x14ac:dyDescent="0.25">
      <c r="B1153" s="8"/>
    </row>
    <row r="1154" spans="2:2" x14ac:dyDescent="0.25">
      <c r="B1154" s="8"/>
    </row>
    <row r="1155" spans="2:2" x14ac:dyDescent="0.25">
      <c r="B1155" s="8"/>
    </row>
    <row r="1156" spans="2:2" x14ac:dyDescent="0.25">
      <c r="B1156" s="8"/>
    </row>
  </sheetData>
  <sheetProtection selectLockedCells="1" autoFilter="0" selectUnlockedCells="1"/>
  <autoFilter ref="A1:B639" xr:uid="{B595C322-3AFE-4CEC-8F5F-D78DCB98CDD7}">
    <sortState xmlns:xlrd2="http://schemas.microsoft.com/office/spreadsheetml/2017/richdata2" ref="A2:B661">
      <sortCondition ref="B1:B639"/>
    </sortState>
  </autoFilter>
  <phoneticPr fontId="4" type="noConversion"/>
  <conditionalFormatting sqref="A427:A661 A2:A30">
    <cfRule type="duplicateValues" dxfId="1" priority="2"/>
  </conditionalFormatting>
  <conditionalFormatting sqref="A4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Beneficiarios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GALLEGOS GONZALEZ</dc:creator>
  <cp:lastModifiedBy>ERICK GALLEGOS GONZALEZ</cp:lastModifiedBy>
  <dcterms:created xsi:type="dcterms:W3CDTF">2015-06-05T18:19:34Z</dcterms:created>
  <dcterms:modified xsi:type="dcterms:W3CDTF">2023-08-07T18:17:49Z</dcterms:modified>
</cp:coreProperties>
</file>